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DieseArbeitsmappe" defaultThemeVersion="124226"/>
  <mc:AlternateContent xmlns:mc="http://schemas.openxmlformats.org/markup-compatibility/2006">
    <mc:Choice Requires="x15">
      <x15ac:absPath xmlns:x15ac="http://schemas.microsoft.com/office/spreadsheetml/2010/11/ac" url="L:\MIO-Programm\05_Andere_Projekte\08_AWS\05_Kommentierung\Arbeitspaket-1-Kommentierungspaket-Out\"/>
    </mc:Choice>
  </mc:AlternateContent>
  <xr:revisionPtr revIDLastSave="0" documentId="13_ncr:1_{87854C35-8EC0-4A7D-8E4C-DAD5A0232576}" xr6:coauthVersionLast="47" xr6:coauthVersionMax="47" xr10:uidLastSave="{00000000-0000-0000-0000-000000000000}"/>
  <bookViews>
    <workbookView xWindow="-120" yWindow="-120" windowWidth="32415" windowHeight="20160" xr2:uid="{00000000-000D-0000-FFFF-FFFF00000000}"/>
  </bookViews>
  <sheets>
    <sheet name="Befunde" sheetId="4" r:id="rId1"/>
    <sheet name="Dropdowns" sheetId="8" r:id="rId2"/>
    <sheet name="Hinweise" sheetId="7" r:id="rId3"/>
  </sheets>
  <definedNames>
    <definedName name="_xlnm._FilterDatabase" localSheetId="0" hidden="1">Befunde!$A$2:$L$131</definedName>
    <definedName name="_xlnm.Print_Titles" localSheetId="0">Befunde!$1:$2</definedName>
    <definedName name="Releasedokumente">#REF!</definedName>
  </definedNames>
  <calcPr calcId="162913"/>
</workbook>
</file>

<file path=xl/sharedStrings.xml><?xml version="1.0" encoding="utf-8"?>
<sst xmlns="http://schemas.openxmlformats.org/spreadsheetml/2006/main" count="694" uniqueCount="671">
  <si>
    <t>Fundstelle/Kommentar</t>
  </si>
  <si>
    <t>Stellungnahme</t>
  </si>
  <si>
    <t>SteNa</t>
  </si>
  <si>
    <t>Begründung</t>
  </si>
  <si>
    <t>Kommentar und Änderungsvorschlag</t>
  </si>
  <si>
    <t>Bedeutung</t>
  </si>
  <si>
    <t xml:space="preserve">OK </t>
  </si>
  <si>
    <t xml:space="preserve">NOK </t>
  </si>
  <si>
    <t>Wdh.</t>
  </si>
  <si>
    <t xml:space="preserve">Offen </t>
  </si>
  <si>
    <t>Änderung des Dokumentes ist nicht erforderlich, die Begründung wird angegeben.</t>
  </si>
  <si>
    <t>Klärung steht aus (z. B. über Workshop).</t>
  </si>
  <si>
    <t>Spaltenname</t>
  </si>
  <si>
    <t>Hinweis</t>
  </si>
  <si>
    <t>Thema</t>
  </si>
  <si>
    <t>Wiederholung – keine eigene Stellungnahme, da schon in anderem Kommentar behandelt. Auf entsprechenden Kommentar wird verwiesen.</t>
  </si>
  <si>
    <t>FF</t>
  </si>
  <si>
    <t>M</t>
  </si>
  <si>
    <t>Kategorisierungskürzel</t>
  </si>
  <si>
    <r>
      <rPr>
        <b/>
        <sz val="10"/>
        <rFont val="Arial"/>
        <family val="2"/>
      </rPr>
      <t>Freigabeverhindernder Fehler</t>
    </r>
    <r>
      <rPr>
        <sz val="10"/>
        <rFont val="Arial"/>
        <family val="2"/>
      </rPr>
      <t xml:space="preserve"> (im Sinne eines Produktivbetrieb-verhindernden Fehlers): Diese Fehler müssen zwingend umgehend und vor Freigabe behoben werden.</t>
    </r>
  </si>
  <si>
    <t>Fehlerkategorie</t>
  </si>
  <si>
    <t>Kommentar wird umgesetzt und eingearbeitet.</t>
  </si>
  <si>
    <t xml:space="preserve">Redaktioneller Fehler </t>
  </si>
  <si>
    <r>
      <t>Fehler-kategorie</t>
    </r>
    <r>
      <rPr>
        <sz val="9"/>
        <rFont val="Verdana"/>
        <family val="2"/>
      </rPr>
      <t xml:space="preserve"> 
(FF/M/RF)</t>
    </r>
  </si>
  <si>
    <t>Bitte tragen Sie hier Ihren Kommentar mit einem entsprechenden Änderungsvorschlag ein.</t>
  </si>
  <si>
    <t>Hier können Sie ein Schlagwort für das Thema, auf das sich Ihr Kommentar bezieht, eintragen. 
Die Angabe ist optional.</t>
  </si>
  <si>
    <r>
      <t xml:space="preserve">optional: Thema
</t>
    </r>
    <r>
      <rPr>
        <sz val="9"/>
        <rFont val="Verdana"/>
        <family val="2"/>
      </rPr>
      <t>(Schlagwort)</t>
    </r>
  </si>
  <si>
    <t>Fokus</t>
  </si>
  <si>
    <t>Elementname</t>
  </si>
  <si>
    <t>ID</t>
  </si>
  <si>
    <r>
      <rPr>
        <u/>
        <sz val="10"/>
        <rFont val="Arial"/>
        <family val="2"/>
      </rPr>
      <t>Pflichtangabe</t>
    </r>
    <r>
      <rPr>
        <sz val="10"/>
        <rFont val="Arial"/>
        <family val="2"/>
      </rPr>
      <t xml:space="preserve">: Bitte tragen Sie hier die Element-ID des Informationsmodells (Spalte "ID") bzw. die Element id aus Simplifier (FHIR-Pfad)) ein.
</t>
    </r>
    <r>
      <rPr>
        <u/>
        <sz val="10"/>
        <rFont val="Arial"/>
        <family val="2"/>
      </rPr>
      <t>Hinweis:</t>
    </r>
    <r>
      <rPr>
        <sz val="10"/>
        <rFont val="Arial"/>
        <family val="2"/>
      </rPr>
      <t xml:space="preserve"> Sollte es sich um einen allgemeinen Hinweis handeln, der nicht einem einzigen Element zugeordnet werden kann, so geben Sie bitte die gröbste Ebene an, im Extremfall "Arbeitspaket-1". </t>
    </r>
  </si>
  <si>
    <t xml:space="preserve">Der Elementname, Valuesetname bzw. Profilname soll hier aus der Liste ausgewählt werden. </t>
  </si>
  <si>
    <t>Falls zutreffend, tragen Sie hier bitte eine Kategorisierung des Fehlers ein. Dies dient der Unterstützung einer Fokussierung zur Behebung von freigabe- bzw. produktionsverhindernden Fehlern.</t>
  </si>
  <si>
    <t>KBV_PR_WEST_Patient</t>
  </si>
  <si>
    <t>KBV_PR_WEST_Practitioner</t>
  </si>
  <si>
    <t>KBV_PR_WEST_Organisation</t>
  </si>
  <si>
    <t>KBV_PR_WEST_PractitionerRole</t>
  </si>
  <si>
    <t>Patient:in</t>
  </si>
  <si>
    <t>Behandelnde Person/Einrichtung ASV</t>
  </si>
  <si>
    <t>Einrichtung/Organisationseinheit</t>
  </si>
  <si>
    <t>Behandelnde Person</t>
  </si>
  <si>
    <t>Valueset</t>
  </si>
  <si>
    <t>Modellierung</t>
  </si>
  <si>
    <t>FHIR-Umsetzung</t>
  </si>
  <si>
    <t xml:space="preserve">Hier soll ausgewählt werden, ob die Aufmerksamkeit bei diesem Kommentar der Modellierung, einem assoziierten Valueset oder der FHIR-Umsetzung gilt.
</t>
  </si>
  <si>
    <t>Beispiele</t>
  </si>
  <si>
    <t>KBV_PR_WEST_Practitioner.name</t>
  </si>
  <si>
    <t>Freigabeverhindernder Fehler</t>
  </si>
  <si>
    <t>Mangel</t>
  </si>
  <si>
    <t>Redaktioneller Fehler</t>
  </si>
  <si>
    <t>KBV_PR_WEST_Patient.identifier</t>
  </si>
  <si>
    <t>KBV_PR_WEST_Patient.identifier:versichertenId</t>
  </si>
  <si>
    <t>KBV_PR_WEST_Patient.identifier:versichertennummer_kvk</t>
  </si>
  <si>
    <t>KBV_PR_WEST_Patient.identifier:versichertennummer_pkv</t>
  </si>
  <si>
    <t>KBV_PR_WEST_Patient.identifier:pid</t>
  </si>
  <si>
    <t>KBV_PR_WEST_Patient.name</t>
  </si>
  <si>
    <t>KBV_PR_WEST_Patient.name:name</t>
  </si>
  <si>
    <t>KBV_PR_WEST_Patient.name:name.family.extension:vorsatzwort.value[x]:valueString</t>
  </si>
  <si>
    <t>KBV_PR_WEST_Patient.name:name.family.extension:namenszusatz.value[x]:valueString</t>
  </si>
  <si>
    <t>KBV_PR_WEST_Patient.name:name.prefix</t>
  </si>
  <si>
    <t>KBV_PR_WEST_Patient.name:name.family.extension:nachname.value[x]:valueString</t>
  </si>
  <si>
    <t>KBV_PR_WEST_Patient.name:name.given</t>
  </si>
  <si>
    <t>KBV_PR_WEST_Patient.address</t>
  </si>
  <si>
    <t>KBV_PR_WEST_Patient.address:Strassenanschrift</t>
  </si>
  <si>
    <t>KBV_PR_WEST_Patient.address:Strassenanschrift.line.extension:Strasse.value[x]:valueString</t>
  </si>
  <si>
    <t>KBV_PR_WEST_Patient.address:Strassenanschrift.line.extension:Hausnummer.value[x]:valueString</t>
  </si>
  <si>
    <t>KBV_PR_WEST_Patient.address:Strassenanschrift.line.extension:Adresszusatz.value[x]:valueString</t>
  </si>
  <si>
    <t>KBV_PR_WEST_Patient.address:Strassenanschrift.postalCode</t>
  </si>
  <si>
    <t>KBV_PR_WEST_Patient.address:Strassenanschrift.city</t>
  </si>
  <si>
    <t>KBV_PR_WEST_Patient.address:Strassenanschrift.line.extension:Postleitzahl_und_Ort.value[x]:valueString</t>
  </si>
  <si>
    <t>KBV_PR_WEST_Patient.address:Strassenanschrift.country</t>
  </si>
  <si>
    <t>KBV_PR_WEST_Patient.address:Postfach</t>
  </si>
  <si>
    <t>KBV_PR_WEST_Patient.address:Postfach.line.extension:Postfach.value[x]:valueString</t>
  </si>
  <si>
    <t>KBV_PR_WEST_Patient.address:Postfach.postalCode</t>
  </si>
  <si>
    <t>KBV_PR_WEST_Patient.address:Postfach.city</t>
  </si>
  <si>
    <t>KBV_PR_WEST_Patient.address:Postfach.country</t>
  </si>
  <si>
    <t>KBV_PR_WEST_Patient.birthDate</t>
  </si>
  <si>
    <t>KBV_PR_WEST_Patient.gender</t>
  </si>
  <si>
    <t>KBV_PR_WEST_Patient.telecom</t>
  </si>
  <si>
    <t>KBV_PR_WEST_Patient.telecom.system</t>
  </si>
  <si>
    <t>KBV_PR_WEST_Patient.telecom.value</t>
  </si>
  <si>
    <t>KBV_PR_WEST_Patient.communication.language.coding</t>
  </si>
  <si>
    <t>KBV_PR_WEST_Patient.photo</t>
  </si>
  <si>
    <t>KBV_PR_WEST_Patient.extension:aktuelle_Taetigkeit</t>
  </si>
  <si>
    <t>KBV_PR_WEST_Patient.extension:aktuelle_Taetigkeit.extension:aktuelle_Taetigkeit.value[x]:valueString</t>
  </si>
  <si>
    <t>KBV_PR_WEST_Patient.extension:aktuelle_Taetigkeit.extension:arbeitgeber</t>
  </si>
  <si>
    <t>KBV_PR_WEST_Patient.extension:aktuelle_Taetigkeit.extension:arbeitgeber.value[x]:valueReference.reference</t>
  </si>
  <si>
    <t>KBV_PR_WEST_Patient.extension:aktuelle_Taetigkeit.extension:arbeitgeber.value[x]:valueReference.display</t>
  </si>
  <si>
    <t>KBV_PR_WEST_Patient.extension:aktuelle_Taetigkeit.extension:beschäftigt_seit
KBV_PR_WEST_Patient.extension:aktuelle_Taetigkeit.extension:b eschäftigt_seit</t>
  </si>
  <si>
    <t>KBV_PR_WEST_Patient.generalPractitioner</t>
  </si>
  <si>
    <t>KBV_PR_WEST_Patient.generalPractitioner.reference</t>
  </si>
  <si>
    <t>KBV_PR_WEST_Patient.generalPractitioner.display</t>
  </si>
  <si>
    <t>KBV_PR_WEST_Patient.extension:staatsangehoerigkeit.extension:code.value[x]:valueCodeableConcept</t>
  </si>
  <si>
    <t>KBV_PR_WEST_Patient.extension:versichertendaten_Zusatzinformationen</t>
  </si>
  <si>
    <t>KBV_PR_WEST_Patient.extension:versichertendaten_Zusatzinformationen.extension:geschlecht.value[x]:valueCoding.code
KBV_PR_WEST_Patient.extension:versichertendaten_Zusatzinformationen.extension:geschlecht.value[x]:valueCoding.system</t>
  </si>
  <si>
    <t>KBV_PR_WEST_Patient.extension:versichertendaten_Zusatzinformationen.extension:geburtsdatum.value[x]:valueDate</t>
  </si>
  <si>
    <t>KBV_PR_WEST_Patient.extension:versichertendaten_Zusatzinformationen.extension:adresse-Strassenadresse.value[x].valueAddress
KBV_PR_WEST_Patient.extension:versichertendaten_Zusatzinformationen.extension:adresse-Postfach.value[x].valueAddress</t>
  </si>
  <si>
    <t>KBV_PR_WEST_Patient.extension:versichertendaten_Zusatzinformationen.extension:adresse-Strassenadresse.value[x].valueAddress</t>
  </si>
  <si>
    <t>KBV_PR_WEST_Patient.extension:versichertendaten_Zusatzinformationen.extension:adresse-Strassenadresse.value[x].valueAddress.line.extension:Strasse.value[x]:valueString</t>
  </si>
  <si>
    <t>KBV_PR_WEST_Patient.extension:versichertendaten_Zusatzinformationen.extension:adresse-Strassenadresse.value[x].valueAddress.line.extension:Hausnummer.value[x]:valueString</t>
  </si>
  <si>
    <t>KBV_PR_WEST_Patient.extension:versichertendaten_Zusatzinformationen.extension:adresse-Strassenadresse.value[x].valueAddress.line.extension:Adresszusatz.value[x]:valueString</t>
  </si>
  <si>
    <t>KBV_PR_WEST_Patient.extension:versichertendaten_Zusatzinformationen.extension:adresse-Strassenadresse.value[x].valueAddress.extension:Stadtteil.value[x]:valueString</t>
  </si>
  <si>
    <t>KBV_PR_WEST_Patient.extension:versichertendaten_Zusatzinformationen.extension:adresse-Strassenadresse.value[x].valueAddress.postalCode</t>
  </si>
  <si>
    <t>KBV_PR_WEST_Patient.extension:versichertendaten_Zusatzinformationen.extension:adresse-Strassenadresse.value[x].valueAddress.city</t>
  </si>
  <si>
    <t>KBV_PR_WEST_Patient.extension:versichertendaten_Zusatzinformationen.extension:adresse-Strassenadresse.value[x].valueAddress.country</t>
  </si>
  <si>
    <t>KBV_PR_WEST_Patient.extension:versichertendaten_Zusatzinformationen.extension:adresse-Postfach.value[x].valueAddress</t>
  </si>
  <si>
    <t>KBV_PR_WEST_Patient.extension:versichertendaten_Zusatzinformationen.extension:adresse-Postfach.value[x].valueAddress.line.extension:Postfach.value[x]:valueString</t>
  </si>
  <si>
    <t>KBV_PR_WEST_Patient.extension:versichertendaten_Zusatzinformationen.extension:adresse-Postfach.value[x].valueAddress.extension:Stadtteil.value[x]:valueString</t>
  </si>
  <si>
    <t>KBV_PR_WEST_Patient.extension:versichertendaten_Zusatzinformationen.extension:adresse-Postfach.value[x].valueAddress.postalCode</t>
  </si>
  <si>
    <t>KBV_PR_WEST_Patient.extension:versichertendaten_Zusatzinformationen.extension:adresse-Postfach.value[x].valueAddress.city</t>
  </si>
  <si>
    <t>KBV_PR_WEST_Patient.extension:versichertendaten_Zusatzinformationen.extension:adresse-Postfach.value[x].valueAddress.country</t>
  </si>
  <si>
    <t>KBV_PR_WEST_Practitioner.identifier</t>
  </si>
  <si>
    <t>KBV_PR_WEST_Practitioner.identifier:ANR</t>
  </si>
  <si>
    <t>KBV_PR_WEST_Practitioner.identifier:ZANR</t>
  </si>
  <si>
    <t>KBV_PR_WEST_Practitioner.identifier:Hävg-ID</t>
  </si>
  <si>
    <t>KBV_PR_WEST_Practitioner.identifier:MediVerbund-ID</t>
  </si>
  <si>
    <t>KBV_PR_WEST_Practitioner.name:name</t>
  </si>
  <si>
    <t>KBV_PR_WEST_Practitioner.name:name.family.extension:vorsatzwort.value[x]:valueString</t>
  </si>
  <si>
    <t>KBV_PR_WEST_Practitioner.name:name.family.extension:namenszusatz.value[x]:valueString</t>
  </si>
  <si>
    <t>KBV_PR_WEST_Practitioner.name:name.prefix</t>
  </si>
  <si>
    <t>KBV_PR_WEST_Practitioner.name:name.family.extension:nachname.value[x]:valueString</t>
  </si>
  <si>
    <t>KBV_PR_WEST_Practitioner.name:name.given</t>
  </si>
  <si>
    <t>KBV_PR_WEST_Practitioner.address</t>
  </si>
  <si>
    <t>KBV_PR_WEST_Practitioner.address:Strassenanschrift</t>
  </si>
  <si>
    <t>KBV_PR_WEST_Practitioner.address:Strassenanschrift.line.extension:Strasse.value[x]:valueString</t>
  </si>
  <si>
    <t>KBV_PR_WEST_Practitioner.address:Strassenanschrift.line.extension:Hausnummer.value[x]:valueString</t>
  </si>
  <si>
    <t>KBV_PR_WEST_Practitioner.address:Strassenanschrift.postalCode</t>
  </si>
  <si>
    <t>KBV_PR_WEST_Practitioner.address:Strassenanschrift.city</t>
  </si>
  <si>
    <t>KBV_PR_WEST_Practitioner.address:Strassenanschrift.country</t>
  </si>
  <si>
    <t>KBV_PR_WEST_Practitioner.birthDate</t>
  </si>
  <si>
    <t>KBV_PR_WEST_Practitioner.gender</t>
  </si>
  <si>
    <t>KBV_PR_WEST_Practitioner.telecom</t>
  </si>
  <si>
    <t>KBV_PR_WEST_Practitioner.telecom.system</t>
  </si>
  <si>
    <t>KBV_PR_WEST_Practitioner.telecom.value</t>
  </si>
  <si>
    <t>KBV_PR_WEST_Practitioner.extension:ergaenzende_Angaben</t>
  </si>
  <si>
    <t>KBV_PR_WEST_Practitioner.extension:anrede
KBV_PR_WEST_Practitioner.extension:schlusssatz</t>
  </si>
  <si>
    <t>KBV_PR_WEST_Practitioner.extension:anrede</t>
  </si>
  <si>
    <t>KBV_PR_WEST_Practitioner.extension:schlusssatz</t>
  </si>
  <si>
    <t>KBV_PR_WEST_PractitionerRole_ASV</t>
  </si>
  <si>
    <t>KBV_PR_WEST_PractitionerRole_ASV.identifier</t>
  </si>
  <si>
    <t>KBV_PR_WEST_PractitionerRole_ASV.organization.reference</t>
  </si>
  <si>
    <t>KBV_PR_WEST_Organization</t>
  </si>
  <si>
    <t>KBV_PR_WEST_PractitionerRole_ASV.practitioner.reference</t>
  </si>
  <si>
    <t>KBV_PR_WEST_PractitionerRole_ASV.specialty</t>
  </si>
  <si>
    <t>KBV_PR_WEST_PractitionerRole_ASV.specialty.coding</t>
  </si>
  <si>
    <t>KBV_PR_WEST_PractitionerRole_ASV.specialty.coding:KBV-Fachgruppe</t>
  </si>
  <si>
    <t>KBV_PR_WEST_PractitionerRole_ASV.specialty.text</t>
  </si>
  <si>
    <t>KBV_PR_WEST_Organization.identifier</t>
  </si>
  <si>
    <t>KBV_PR_WEST_Organization.identifier:VKNR</t>
  </si>
  <si>
    <t>KBV_PR_WEST_Organization.identifier:KZV-Abrechnungsnummer</t>
  </si>
  <si>
    <t>KBV_PR_WEST_Organization.identifier:Institutionskennzeichen</t>
  </si>
  <si>
    <t>KBV_PR_WEST_Organization.identifier:Betriebsstaettennummer</t>
  </si>
  <si>
    <t>KBV_PR_WEST_Organization.name</t>
  </si>
  <si>
    <t>KBV_PR_WEST_Organization.type</t>
  </si>
  <si>
    <t>KBV_PR_WEST_Organization.type.coding</t>
  </si>
  <si>
    <t>KBV_PR_WEST_Organization.type.coding:Betriebsstaettenstatus</t>
  </si>
  <si>
    <t>KBV_PR_WEST_Organization.type.text</t>
  </si>
  <si>
    <t>KBV_PR_WEST_Organization.partOf</t>
  </si>
  <si>
    <t>KBV_PR_WEST_Organization.address</t>
  </si>
  <si>
    <t>KBV_PR_WEST_Organization.address:Strassenanschrift</t>
  </si>
  <si>
    <t>KBV_PR_WEST_Organization.address:Strassenanschrift.line.extension:Strasse.value[x]:valueString</t>
  </si>
  <si>
    <t>KBV_PR_WEST_Organization.address:Strassenanschrift.line.extension:Hausnummer.value[x]:valueString</t>
  </si>
  <si>
    <t>KBV_PR_WEST_Organization.address:Strassenanschrift.line.extension:Strasse_und_Hausnummer.value[x]:valueString</t>
  </si>
  <si>
    <t>KBV_PR_WEST_Organization.address:Strassenanschrift.postalCode</t>
  </si>
  <si>
    <t>KBV_PR_WEST_Organization.address:Strassenanschrift.city</t>
  </si>
  <si>
    <t>KBV_PR_WEST_Organization.address:Strassenanschrift.country</t>
  </si>
  <si>
    <t>KBV_PR_WEST_Organization.contact</t>
  </si>
  <si>
    <t>KBV_PR_WEST_Organization.contact.name</t>
  </si>
  <si>
    <t>KBV_PR_WEST_Organization.contact.address.text</t>
  </si>
  <si>
    <t>KBV_PR_WEST_Organization.contact.telecom</t>
  </si>
  <si>
    <t>KBV_PR_WEST_Organization.contact.telecom.system</t>
  </si>
  <si>
    <t>KBV_PR_WEST_Organization.contact.telecom.value</t>
  </si>
  <si>
    <t>KBV_PR_WEST_Organization.contact.purpose</t>
  </si>
  <si>
    <t>KBV_PR_WEST_Organization.telecom</t>
  </si>
  <si>
    <t>KBV_PR_WEST_Organization.telecom.system</t>
  </si>
  <si>
    <t>KBV_PR_WEST_Organization.telecom.value</t>
  </si>
  <si>
    <t>KBV_PR_WEST_Organization.extension:ergaenzende_Angaben</t>
  </si>
  <si>
    <t>KBV_PR_WEST_Organization.identifier:HzV-Kassen-Kuerzel</t>
  </si>
  <si>
    <t>Zustimmung</t>
  </si>
  <si>
    <t>Ablehnung</t>
  </si>
  <si>
    <t>Veröffentlichung des Kommentars</t>
  </si>
  <si>
    <t>KBV_CS_SFHIR_BAR2_ARZTNRFACHGRUPPE</t>
  </si>
  <si>
    <t>KBV_CS_west_Identifier_Type</t>
  </si>
  <si>
    <t>IdentifierTypeDeBasis</t>
  </si>
  <si>
    <t>DeuevAnlage8Laenderkennzeichen</t>
  </si>
  <si>
    <t>GenderAmtlichDE</t>
  </si>
  <si>
    <t>Identifier type</t>
  </si>
  <si>
    <t>EligibilityRequestPurpose</t>
  </si>
  <si>
    <t>Administrative_Gender</t>
  </si>
  <si>
    <t>ContactPointSystem</t>
  </si>
  <si>
    <t>Tags for the Identification of Languages</t>
  </si>
  <si>
    <t>mio42-interne ID (nicht ausfüllen)</t>
  </si>
  <si>
    <t>Veröffentlichung Kommentare</t>
  </si>
  <si>
    <r>
      <rPr>
        <b/>
        <sz val="10"/>
        <rFont val="Arial"/>
        <family val="2"/>
      </rPr>
      <t>Mangel</t>
    </r>
    <r>
      <rPr>
        <sz val="10"/>
        <rFont val="Arial"/>
        <family val="2"/>
      </rPr>
      <t>: Diese Art der Fehler sollten – soweit möglich –  im aktuellen Release behoben werden.</t>
    </r>
  </si>
  <si>
    <t>Mehrere Namen einer behandelnden Person sollten angegeben werden können.</t>
  </si>
  <si>
    <t>mio42-BEISPIEL</t>
  </si>
  <si>
    <t xml:space="preserve">Hier können Sie die Veröffentlichung Ihres Kommentars ablehnen. Es wird nur der Inhalt des Kommentars veröffentlicht, nicht der Autor. Wenn Sie das Feld nicht ausfüllen, wird das automatisch als Zustimmung gewertet.
</t>
  </si>
  <si>
    <t>WestIdentifier</t>
  </si>
  <si>
    <t>PractitionerRole</t>
  </si>
  <si>
    <t>PractitionerRole.id</t>
  </si>
  <si>
    <t>PractitionerRole.meta</t>
  </si>
  <si>
    <t>PractitionerRole.meta.versionId</t>
  </si>
  <si>
    <t>PractitionerRole.meta.lastUpdated</t>
  </si>
  <si>
    <t>PractitionerRole.meta.source</t>
  </si>
  <si>
    <t>PractitionerRole.meta.profile</t>
  </si>
  <si>
    <t>PractitionerRole.meta.profile:mioProfile</t>
  </si>
  <si>
    <t>PractitionerRole.text</t>
  </si>
  <si>
    <t>PractitionerRole.text.status</t>
  </si>
  <si>
    <t>PractitionerRole.identifier</t>
  </si>
  <si>
    <t>PractitionerRole.identifier.use</t>
  </si>
  <si>
    <t>PractitionerRole.identifier.type</t>
  </si>
  <si>
    <t>PractitionerRole.identifier.system</t>
  </si>
  <si>
    <t>PractitionerRole.identifier.value</t>
  </si>
  <si>
    <t>PractitionerRole.identifier.period</t>
  </si>
  <si>
    <t>PractitionerRole.identifier.assigner</t>
  </si>
  <si>
    <t>PractitionerRole.active</t>
  </si>
  <si>
    <t>PractitionerRole.period</t>
  </si>
  <si>
    <t>PractitionerRole.practitioner</t>
  </si>
  <si>
    <t>PractitionerRole.practitioner.reference</t>
  </si>
  <si>
    <t>PractitionerRole.practitioner.type</t>
  </si>
  <si>
    <t>PractitionerRole.practitioner.identifier</t>
  </si>
  <si>
    <t>PractitionerRole.practitioner.display</t>
  </si>
  <si>
    <t>PractitionerRole.organization</t>
  </si>
  <si>
    <t>PractitionerRole.organization.reference</t>
  </si>
  <si>
    <t>PractitionerRole.organization.identifier</t>
  </si>
  <si>
    <t>PractitionerRole.code</t>
  </si>
  <si>
    <t>PractitionerRole.specialty</t>
  </si>
  <si>
    <t>PractitionerRole.specialty.coding</t>
  </si>
  <si>
    <t>PractitionerRole.specialty.coding:KBV-Fachgruppe</t>
  </si>
  <si>
    <t>PractitionerRole.specialty.coding:KBV-Fachgruppe.system</t>
  </si>
  <si>
    <t>PractitionerRole.specialty.coding:KBV-Fachgruppe.version</t>
  </si>
  <si>
    <t>PractitionerRole.specialty.coding:KBV-Fachgruppe.code</t>
  </si>
  <si>
    <t>PractitionerRole.specialty.coding:KBV-Fachgruppe.display</t>
  </si>
  <si>
    <t>PractitionerRole.specialty.coding:KBV-Fachgruppe.userSelected</t>
  </si>
  <si>
    <t>PractitionerRole.specialty.text</t>
  </si>
  <si>
    <t>PractitionerRole.location</t>
  </si>
  <si>
    <t>PractitionerRole.healthcareService</t>
  </si>
  <si>
    <t>PractitionerRole.telecom</t>
  </si>
  <si>
    <t>PractitionerRole.availableTime</t>
  </si>
  <si>
    <t>PractitionerRole.notAvailable</t>
  </si>
  <si>
    <t>PractitionerRole.availabilityExceptions</t>
  </si>
  <si>
    <t>PractitionerRole.endpoint</t>
  </si>
  <si>
    <t>Practitioner</t>
  </si>
  <si>
    <t>Practitioner.id</t>
  </si>
  <si>
    <t>Practitioner.meta</t>
  </si>
  <si>
    <t>Practitioner.meta.versionId</t>
  </si>
  <si>
    <t>Practitioner.meta.lastUpdated</t>
  </si>
  <si>
    <t>Practitioner.meta.source</t>
  </si>
  <si>
    <t>Practitioner.meta.profile</t>
  </si>
  <si>
    <t>Practitioner.meta.profile:mioProfile</t>
  </si>
  <si>
    <t>Practitioner.text</t>
  </si>
  <si>
    <t>Practitioner.text.status</t>
  </si>
  <si>
    <t>Practitioner.extension</t>
  </si>
  <si>
    <t>Practitioner.extension:ergaenzende_Angaben</t>
  </si>
  <si>
    <t>Practitioner.extension:anrede</t>
  </si>
  <si>
    <t>Practitioner.extension:anrede.value[x]</t>
  </si>
  <si>
    <t>Practitioner.extension:schlusssatz</t>
  </si>
  <si>
    <t>Practitioner.extension:schlusssatz.value[x]</t>
  </si>
  <si>
    <t>Practitioner.identifier</t>
  </si>
  <si>
    <t>Practitioner.identifier:ANR</t>
  </si>
  <si>
    <t>Practitioner.identifier:ANR.use</t>
  </si>
  <si>
    <t>Practitioner.identifier:ANR.type</t>
  </si>
  <si>
    <t>Practitioner.identifier:ANR.type.coding</t>
  </si>
  <si>
    <t>Practitioner.identifier:ANR.type.coding.system</t>
  </si>
  <si>
    <t>Practitioner.identifier:ANR.type.coding.version</t>
  </si>
  <si>
    <t>Practitioner.identifier:ANR.type.coding.code</t>
  </si>
  <si>
    <t>Practitioner.identifier:ANR.type.coding.display</t>
  </si>
  <si>
    <t>Practitioner.identifier:ANR.type.coding.userSelected</t>
  </si>
  <si>
    <t>Practitioner.identifier:ANR.type.text</t>
  </si>
  <si>
    <t>Practitioner.identifier:ANR.system</t>
  </si>
  <si>
    <t>Practitioner.identifier:ANR.value</t>
  </si>
  <si>
    <t>Practitioner.identifier:ANR.period</t>
  </si>
  <si>
    <t>Practitioner.identifier:ANR.assigner</t>
  </si>
  <si>
    <t>Practitioner.identifier:EFN</t>
  </si>
  <si>
    <t>Practitioner.identifier:ZANR</t>
  </si>
  <si>
    <t>Practitioner.identifier:ZANR.use</t>
  </si>
  <si>
    <t>Practitioner.identifier:ZANR.type</t>
  </si>
  <si>
    <t>Practitioner.identifier:ZANR.type.coding</t>
  </si>
  <si>
    <t>Practitioner.identifier:ZANR.type.coding.system</t>
  </si>
  <si>
    <t>Practitioner.identifier:ZANR.type.coding.version</t>
  </si>
  <si>
    <t>Practitioner.identifier:ZANR.type.coding.code</t>
  </si>
  <si>
    <t>Practitioner.identifier:ZANR.type.coding.display</t>
  </si>
  <si>
    <t>Practitioner.identifier:ZANR.type.coding.userSelected</t>
  </si>
  <si>
    <t>Practitioner.identifier:ZANR.type.text</t>
  </si>
  <si>
    <t>Practitioner.identifier:ZANR.system</t>
  </si>
  <si>
    <t>Practitioner.identifier:ZANR.value</t>
  </si>
  <si>
    <t>Practitioner.identifier:ZANR.period</t>
  </si>
  <si>
    <t>Practitioner.identifier:ZANR.assigner</t>
  </si>
  <si>
    <t>Practitioner.identifier:Telematik-ID</t>
  </si>
  <si>
    <t>Practitioner.identifier:BNR</t>
  </si>
  <si>
    <t>Practitioner.identifier:Haevg-ID</t>
  </si>
  <si>
    <t>Practitioner.identifier:Haevg-ID.use</t>
  </si>
  <si>
    <t>Practitioner.identifier:Haevg-ID.type</t>
  </si>
  <si>
    <t>Practitioner.identifier:Haevg-ID.type.coding</t>
  </si>
  <si>
    <t>Practitioner.identifier:Haevg-ID.type.coding.system</t>
  </si>
  <si>
    <t>Practitioner.identifier:Haevg-ID.type.coding.version</t>
  </si>
  <si>
    <t>Practitioner.identifier:Haevg-ID.type.coding.code</t>
  </si>
  <si>
    <t>Practitioner.identifier:Haevg-ID.type.coding.display</t>
  </si>
  <si>
    <t>Practitioner.identifier:Haevg-ID.type.coding.userSelected</t>
  </si>
  <si>
    <t>Practitioner.identifier:Haevg-ID.type.text</t>
  </si>
  <si>
    <t>Practitioner.identifier:Haevg-ID.system</t>
  </si>
  <si>
    <t>Practitioner.identifier:Haevg-ID.value</t>
  </si>
  <si>
    <t>Practitioner.identifier:Haevg-ID.period</t>
  </si>
  <si>
    <t>Practitioner.identifier:Haevg-ID.assigner</t>
  </si>
  <si>
    <t>Practitioner.identifier:MediVerbund-ID</t>
  </si>
  <si>
    <t>Practitioner.identifier:MediVerbund-ID.use</t>
  </si>
  <si>
    <t>Practitioner.identifier:MediVerbund-ID.type</t>
  </si>
  <si>
    <t>Practitioner.identifier:MediVerbund-ID.type.coding</t>
  </si>
  <si>
    <t>Practitioner.identifier:MediVerbund-ID.type.coding.system</t>
  </si>
  <si>
    <t>Practitioner.identifier:MediVerbund-ID.type.coding.version</t>
  </si>
  <si>
    <t>Practitioner.identifier:MediVerbund-ID.type.coding.code</t>
  </si>
  <si>
    <t>Practitioner.identifier:MediVerbund-ID.type.coding.display</t>
  </si>
  <si>
    <t>Practitioner.identifier:MediVerbund-ID.type.coding.userSelected</t>
  </si>
  <si>
    <t>Practitioner.identifier:MediVerbund-ID.type.text</t>
  </si>
  <si>
    <t>Practitioner.identifier:MediVerbund-ID.system</t>
  </si>
  <si>
    <t>Practitioner.identifier:MediVerbund-ID.value</t>
  </si>
  <si>
    <t>Practitioner.identifier:MediVerbund-ID.period</t>
  </si>
  <si>
    <t>Practitioner.identifier:MediVerbund-ID.assigner</t>
  </si>
  <si>
    <t>Practitioner.active</t>
  </si>
  <si>
    <t>Practitioner.name</t>
  </si>
  <si>
    <t>Practitioner.name:name</t>
  </si>
  <si>
    <t>Practitioner.name:name.use</t>
  </si>
  <si>
    <t>Practitioner.name:name.family</t>
  </si>
  <si>
    <t>Practitioner.name:name.family.extension</t>
  </si>
  <si>
    <t>Practitioner.name:name.family.extension:namenszusatz</t>
  </si>
  <si>
    <t>Practitioner.name:name.family.extension:namenszusatz.value[x]</t>
  </si>
  <si>
    <t>Practitioner.name:name.family.extension:nachname</t>
  </si>
  <si>
    <t>Practitioner.name:name.family.extension:nachname.value[x]</t>
  </si>
  <si>
    <t>Practitioner.name:name.family.extension:vorsatzwort</t>
  </si>
  <si>
    <t>Practitioner.name:name.family.extension:vorsatzwort.value[x]</t>
  </si>
  <si>
    <t>Practitioner.name:name.given</t>
  </si>
  <si>
    <t>Practitioner.name:name.prefix</t>
  </si>
  <si>
    <t>Practitioner.name:name.suffix</t>
  </si>
  <si>
    <t>Practitioner.name:name.period</t>
  </si>
  <si>
    <t>Practitioner.name:geburtsname</t>
  </si>
  <si>
    <t>Practitioner.telecom</t>
  </si>
  <si>
    <t>Practitioner.telecom.system</t>
  </si>
  <si>
    <t>Practitioner.telecom.value</t>
  </si>
  <si>
    <t>Practitioner.telecom.use</t>
  </si>
  <si>
    <t>Practitioner.telecom.rank</t>
  </si>
  <si>
    <t>Practitioner.telecom.period</t>
  </si>
  <si>
    <t>Practitioner.address</t>
  </si>
  <si>
    <t>Practitioner.address:Strassenanschrift</t>
  </si>
  <si>
    <t>Practitioner.address:Strassenanschrift.extension</t>
  </si>
  <si>
    <t>Practitioner.address:Strassenanschrift.extension:Stadtteil</t>
  </si>
  <si>
    <t>Practitioner.address:Strassenanschrift.use</t>
  </si>
  <si>
    <t>Practitioner.address:Strassenanschrift.type</t>
  </si>
  <si>
    <t>Practitioner.address:Strassenanschrift.line</t>
  </si>
  <si>
    <t>Practitioner.address:Strassenanschrift.line.extension</t>
  </si>
  <si>
    <t>Practitioner.address:Strassenanschrift.line.extension:Strasse</t>
  </si>
  <si>
    <t>Practitioner.address:Strassenanschrift.line.extension:Hausnummer</t>
  </si>
  <si>
    <t>Practitioner.address:Strassenanschrift.line.extension:Adresszusatz</t>
  </si>
  <si>
    <t>Practitioner.address:Strassenanschrift.city</t>
  </si>
  <si>
    <t>Practitioner.address:Strassenanschrift.state</t>
  </si>
  <si>
    <t>Practitioner.address:Strassenanschrift.postalCode</t>
  </si>
  <si>
    <t>Practitioner.address:Strassenanschrift.country</t>
  </si>
  <si>
    <t>Practitioner.address:Strassenanschrift.period</t>
  </si>
  <si>
    <t>Practitioner.address:Postfach</t>
  </si>
  <si>
    <t>Practitioner.gender</t>
  </si>
  <si>
    <t>Practitioner.gender.extension</t>
  </si>
  <si>
    <t>Practitioner.gender.extension:other-amtlich</t>
  </si>
  <si>
    <t>Practitioner.birthDate</t>
  </si>
  <si>
    <t>Practitioner.photo</t>
  </si>
  <si>
    <t>Practitioner.qualification</t>
  </si>
  <si>
    <t>Practitioner.communication</t>
  </si>
  <si>
    <t>Patient</t>
  </si>
  <si>
    <t>Patient.id</t>
  </si>
  <si>
    <t>Patient.meta</t>
  </si>
  <si>
    <t>Patient.meta.versionId</t>
  </si>
  <si>
    <t>Patient.meta.lastUpdated</t>
  </si>
  <si>
    <t>Patient.meta.source</t>
  </si>
  <si>
    <t>Patient.meta.profile</t>
  </si>
  <si>
    <t>Patient.meta.profile:mioProfile</t>
  </si>
  <si>
    <t>Patient.text</t>
  </si>
  <si>
    <t>Patient.text.status</t>
  </si>
  <si>
    <t>Patient.extension:klinisches-Geschlecht</t>
  </si>
  <si>
    <t>Patient.extension:aktuelle_Taetigkeit</t>
  </si>
  <si>
    <t>Patient.extension:aktuelle_Taetigkeit.extension:aktuelle_Taetigkeit</t>
  </si>
  <si>
    <t>Patient.extension:aktuelle_Taetigkeit.extension:aktuelle_Taetigkeit.value[x]:valueString</t>
  </si>
  <si>
    <t>Patient.extension:aktuelle_Taetigkeit.extension:arbeitgeber</t>
  </si>
  <si>
    <t>Patient.extension:aktuelle_Taetigkeit.extension:arbeitgeber.value[x]:valueReference</t>
  </si>
  <si>
    <t>Patient.extension:aktuelle_Taetigkeit.extension:arbeitgeber.value[x]:valueReference.reference</t>
  </si>
  <si>
    <t>Patient.extension:aktuelle_Taetigkeit.extension:arbeitgeber.value[x]:valueReference.display</t>
  </si>
  <si>
    <t>Patient.extension:aktuelle_Taetigkeit.extension:beschaeftigt_seit</t>
  </si>
  <si>
    <t>Patient.extension:aktuelle_Taetigkeit.extension:beschaeftigt_seit.value[x]:valueDateTime</t>
  </si>
  <si>
    <t>Patient.extension:staatsangehoerigkeit</t>
  </si>
  <si>
    <t>Patient.extension:staatsangehoerigkeit.extension:code</t>
  </si>
  <si>
    <t>Patient.extension:staatsangehoerigkeit.extension:code.value[x]</t>
  </si>
  <si>
    <t>Patient.extension:staatsangehoerigkeit.extension:code.value[x].coding</t>
  </si>
  <si>
    <t>Patient.extension:staatsangehoerigkeit.extension:code.value[x].coding.system</t>
  </si>
  <si>
    <t>Patient.extension:staatsangehoerigkeit.extension:code.value[x].coding.code</t>
  </si>
  <si>
    <t>Patient.extension:staatsangehoerigkeit.extension:code.value[x].coding.display</t>
  </si>
  <si>
    <t>Patient.extension:staatsangehoerigkeit.extension:code.value[x].coding.userSelected</t>
  </si>
  <si>
    <t>Patient.extension:staatsangehoerigkeit.extension:code.value[x].text</t>
  </si>
  <si>
    <t>Patient.extension:staatsangehoerigkeit.extension:period</t>
  </si>
  <si>
    <t>Patient.extension:versichertendaten_Zusatzinformationen</t>
  </si>
  <si>
    <t>Patient.extension:versichertendaten_Zusatzinformationen.extension:geschlecht</t>
  </si>
  <si>
    <t>Patient.extension:versichertendaten_Zusatzinformationen.extension:geschlecht.value[x]:valueCoding</t>
  </si>
  <si>
    <t>Patient.extension:versichertendaten_Zusatzinformationen.extension:geschlecht.value[x]:valueCoding.system</t>
  </si>
  <si>
    <t>Patient.extension:versichertendaten_Zusatzinformationen.extension:geschlecht.value[x]:valueCoding.code</t>
  </si>
  <si>
    <t>Patient.extension:versichertendaten_Zusatzinformationen.extension:geburtsdatum</t>
  </si>
  <si>
    <t>Patient.extension:versichertendaten_Zusatzinformationen.extension:geburtsdatum.value[x]:valueDate</t>
  </si>
  <si>
    <t>Patient.extension:versichertendaten_Zusatzinformationen.extension:adresse-Strassenadresse</t>
  </si>
  <si>
    <t>Patient.extension:versichertendaten_Zusatzinformationen.extension:adresse-Strassenadresse.value[x]:valueAddress</t>
  </si>
  <si>
    <t>Patient.extension:versichertendaten_Zusatzinformationen.extension:adresse-Postfach</t>
  </si>
  <si>
    <t>Patient.extension:versichertendaten_Zusatzinformationen.extension:adresse-Postfach.value[x]:valueAddress</t>
  </si>
  <si>
    <t>Patient.identifier</t>
  </si>
  <si>
    <t>Patient.identifier:pid</t>
  </si>
  <si>
    <t>Patient.identifier:pid.type</t>
  </si>
  <si>
    <t>Patient.identifier:pid.type.coding</t>
  </si>
  <si>
    <t>Patient.identifier:pid.type.coding.system</t>
  </si>
  <si>
    <t>Patient.identifier:pid.type.coding.version</t>
  </si>
  <si>
    <t>Patient.identifier:pid.type.coding.code</t>
  </si>
  <si>
    <t>Patient.identifier:pid.type.coding.display</t>
  </si>
  <si>
    <t>Patient.identifier:pid.type.coding.userSelected</t>
  </si>
  <si>
    <t>Patient.identifier:pid.type.text</t>
  </si>
  <si>
    <t>Patient.identifier:pid.system</t>
  </si>
  <si>
    <t>Patient.identifier:pid.value</t>
  </si>
  <si>
    <t>Patient.identifier:pid.period</t>
  </si>
  <si>
    <t>Patient.identifier:pid.assigner</t>
  </si>
  <si>
    <t>Patient.identifier:versichertenId</t>
  </si>
  <si>
    <t>Patient.identifier:versichertenId.type</t>
  </si>
  <si>
    <t>Patient.identifier:versichertenId.type.coding</t>
  </si>
  <si>
    <t>Patient.identifier:versichertenId.type.coding.system</t>
  </si>
  <si>
    <t>Patient.identifier:versichertenId.type.coding.version</t>
  </si>
  <si>
    <t>Patient.identifier:versichertenId.type.coding.code</t>
  </si>
  <si>
    <t>Patient.identifier:versichertenId.type.coding.display</t>
  </si>
  <si>
    <t>Patient.identifier:versichertenId.type.coding.userSelected</t>
  </si>
  <si>
    <t>Patient.identifier:versichertenId.type.text</t>
  </si>
  <si>
    <t>Patient.identifier:versichertenId.system</t>
  </si>
  <si>
    <t>Patient.identifier:versichertenId.value</t>
  </si>
  <si>
    <t>Patient.identifier:versichertenId.period</t>
  </si>
  <si>
    <t>Patient.identifier:versichertenId.assigner</t>
  </si>
  <si>
    <t>Patient.identifier:versichertennummer_pkv</t>
  </si>
  <si>
    <t>Patient.identifier:versichertennummer_pkv.type</t>
  </si>
  <si>
    <t>Patient.identifier:versichertennummer_pkv.type.coding</t>
  </si>
  <si>
    <t>Patient.identifier:versichertennummer_pkv.type.coding.system</t>
  </si>
  <si>
    <t>Patient.identifier:versichertennummer_pkv.type.coding.version</t>
  </si>
  <si>
    <t>Patient.identifier:versichertennummer_pkv.type.coding.code</t>
  </si>
  <si>
    <t>Patient.identifier:versichertennummer_pkv.type.coding.display</t>
  </si>
  <si>
    <t>Patient.identifier:versichertennummer_pkv.type.coding.userSelected</t>
  </si>
  <si>
    <t>Patient.identifier:versichertennummer_pkv.type.text</t>
  </si>
  <si>
    <t>Patient.identifier:versichertennummer_pkv.system</t>
  </si>
  <si>
    <t>Patient.identifier:versichertennummer_pkv.value</t>
  </si>
  <si>
    <t>Patient.identifier:versichertennummer_pkv.period</t>
  </si>
  <si>
    <t>Patient.identifier:versichertennummer_pkv.assigner</t>
  </si>
  <si>
    <t>Patient.identifier:reisepassnummer</t>
  </si>
  <si>
    <t>Patient.identifier:versichertennummer_kvk</t>
  </si>
  <si>
    <t>Patient.identifier:versichertennummer_kvk.type</t>
  </si>
  <si>
    <t>Patient.identifier:versichertennummer_kvk.type.coding</t>
  </si>
  <si>
    <t>Patient.identifier:versichertennummer_kvk.type.coding.system</t>
  </si>
  <si>
    <t>Patient.identifier:versichertennummer_kvk.type.coding.version</t>
  </si>
  <si>
    <t>Patient.identifier:versichertennummer_kvk.type.coding.code</t>
  </si>
  <si>
    <t>Patient.identifier:versichertennummer_kvk.type.coding.display</t>
  </si>
  <si>
    <t>Patient.identifier:versichertennummer_kvk.type.coding.userSelected</t>
  </si>
  <si>
    <t>Patient.identifier:versichertennummer_kvk.type.text</t>
  </si>
  <si>
    <t>Patient.identifier:versichertennummer_kvk.system</t>
  </si>
  <si>
    <t>Patient.identifier:versichertennummer_kvk.value</t>
  </si>
  <si>
    <t>Patient.identifier:versichertennummer_kvk.period</t>
  </si>
  <si>
    <t>Patient.identifier:versichertennummer_kvk.assigner</t>
  </si>
  <si>
    <t>Patient.active</t>
  </si>
  <si>
    <t>Patient.name</t>
  </si>
  <si>
    <t>Patient.name:name</t>
  </si>
  <si>
    <t>Patient.name:name.text</t>
  </si>
  <si>
    <t>Patient.name:name.family</t>
  </si>
  <si>
    <t>Patient.name:name.family.extension:namenszusatz</t>
  </si>
  <si>
    <t>Patient.name:name.family.extension:nachname</t>
  </si>
  <si>
    <t>Patient.name:name.family.extension:vorsatzwort</t>
  </si>
  <si>
    <t>Patient.name:name.given</t>
  </si>
  <si>
    <t>Patient.name:name.prefix</t>
  </si>
  <si>
    <t>Patient.name:name.suffix</t>
  </si>
  <si>
    <t>Patient.name:name.period</t>
  </si>
  <si>
    <t>Patient.name:geburtsname</t>
  </si>
  <si>
    <t>Patient.telecom</t>
  </si>
  <si>
    <t>Patient.telecom.system</t>
  </si>
  <si>
    <t>Patient.telecom.value</t>
  </si>
  <si>
    <t>Patient.telecom.use</t>
  </si>
  <si>
    <t>Patient.telecom.rank</t>
  </si>
  <si>
    <t>Patient.telecom.period</t>
  </si>
  <si>
    <t>Patient.gender</t>
  </si>
  <si>
    <t>Patient.gender.extension</t>
  </si>
  <si>
    <t>Patient.gender.extension:other-amtlich</t>
  </si>
  <si>
    <t>Patient.birthDate</t>
  </si>
  <si>
    <t>Patient.birthDate.extension:data-absent-reason</t>
  </si>
  <si>
    <t>Patient.birthDate.extension:data-absent-reason.value[x]</t>
  </si>
  <si>
    <t>Patient.birthDate.extension:data-absent-reason.value[x]:valueCode</t>
  </si>
  <si>
    <t>Patient.deceased[x]</t>
  </si>
  <si>
    <t>Patient.address</t>
  </si>
  <si>
    <t>Patient.address:Strassenanschrift</t>
  </si>
  <si>
    <t>Patient.address:Strassenanschrift.extension:Stadtteil</t>
  </si>
  <si>
    <t>Patient.address:Strassenanschrift.type</t>
  </si>
  <si>
    <t>Patient.address:Strassenanschrift.line</t>
  </si>
  <si>
    <t>Patient.address:Strassenanschrift.line.extension:Strasse</t>
  </si>
  <si>
    <t>Patient.address:Strassenanschrift.line.extension:Hausnummer</t>
  </si>
  <si>
    <t>Patient.address:Strassenanschrift.line.extension:Adresszusatz</t>
  </si>
  <si>
    <t>Patient.address:Strassenanschrift.line.extension:Postleitzahl_und_Ort</t>
  </si>
  <si>
    <t>Patient.address:Strassenanschrift.line.extension:Postleitzahl_und_Ort.value[x]</t>
  </si>
  <si>
    <t>Patient.address:Strassenanschrift.city</t>
  </si>
  <si>
    <t>Patient.address:Strassenanschrift.state</t>
  </si>
  <si>
    <t>Patient.address:Strassenanschrift.postalCode</t>
  </si>
  <si>
    <t>Patient.address:Strassenanschrift.country</t>
  </si>
  <si>
    <t>Patient.address:Strassenanschrift.period</t>
  </si>
  <si>
    <t>Patient.address:Postfach</t>
  </si>
  <si>
    <t>Patient.address:Postfach.extension:Stadtteil</t>
  </si>
  <si>
    <t>Patient.address:Postfach.use</t>
  </si>
  <si>
    <t>Patient.address:Postfach.type</t>
  </si>
  <si>
    <t>Patient.address:Postfach.line</t>
  </si>
  <si>
    <t>Patient.address:Postfach.line.extension:Postfach</t>
  </si>
  <si>
    <t>Patient.address:Postfach.city</t>
  </si>
  <si>
    <t>Patient.address:Postfach.state</t>
  </si>
  <si>
    <t>Patient.address:Postfach.postalCode</t>
  </si>
  <si>
    <t>Patient.address:Postfach.country</t>
  </si>
  <si>
    <t>Patient.address:Postfach.period</t>
  </si>
  <si>
    <t>Patient.maritalStatus</t>
  </si>
  <si>
    <t>Patient.multipleBirth[x]</t>
  </si>
  <si>
    <t>Patient.photo</t>
  </si>
  <si>
    <t>Patient.contact</t>
  </si>
  <si>
    <t>Patient.communication</t>
  </si>
  <si>
    <t>Patient.communication.language</t>
  </si>
  <si>
    <t>Patient.communication.language.coding</t>
  </si>
  <si>
    <t>Patient.communication.language.coding.system</t>
  </si>
  <si>
    <t>Patient.communication.language.coding.code</t>
  </si>
  <si>
    <t>Patient.communication.language.coding.userSelected</t>
  </si>
  <si>
    <t>Patient.communication.language.text</t>
  </si>
  <si>
    <t>Patient.communication.preferred</t>
  </si>
  <si>
    <t>Patient.generalPractitioner</t>
  </si>
  <si>
    <t>Patient.generalPractitioner.reference</t>
  </si>
  <si>
    <t>Patient.generalPractitioner.type</t>
  </si>
  <si>
    <t>Patient.generalPractitioner.identifier</t>
  </si>
  <si>
    <t>Patient.generalPractitioner.display</t>
  </si>
  <si>
    <t>Patient.managingOrganization</t>
  </si>
  <si>
    <t>Patient.link</t>
  </si>
  <si>
    <t>Organization</t>
  </si>
  <si>
    <t>Organization.id</t>
  </si>
  <si>
    <t>Organization.meta</t>
  </si>
  <si>
    <t>Organization.meta.versionId</t>
  </si>
  <si>
    <t>Organization.meta.lastUpdated</t>
  </si>
  <si>
    <t>Organization.meta.source</t>
  </si>
  <si>
    <t>Organization.meta.profile</t>
  </si>
  <si>
    <t>Organization.meta.profile:mioProfile</t>
  </si>
  <si>
    <t>Organization.text</t>
  </si>
  <si>
    <t>Organization.text.status</t>
  </si>
  <si>
    <t>Organization.extension</t>
  </si>
  <si>
    <t>Organization.extension:ergaenzende_Angaben</t>
  </si>
  <si>
    <t>Organization.identifier</t>
  </si>
  <si>
    <t>Organization.identifier:Institutionskennzeichen</t>
  </si>
  <si>
    <t>Organization.identifier:Institutionskennzeichen.type</t>
  </si>
  <si>
    <t>Organization.identifier:Institutionskennzeichen.type.coding</t>
  </si>
  <si>
    <t>Organization.identifier:Institutionskennzeichen.type.coding.system</t>
  </si>
  <si>
    <t>Organization.identifier:Institutionskennzeichen.type.coding.version</t>
  </si>
  <si>
    <t>Organization.identifier:Institutionskennzeichen.type.coding.code</t>
  </si>
  <si>
    <t>Organization.identifier:Institutionskennzeichen.type.coding.display</t>
  </si>
  <si>
    <t>Organization.identifier:Institutionskennzeichen.type.coding.userSelected</t>
  </si>
  <si>
    <t>Organization.identifier:Institutionskennzeichen.type.text</t>
  </si>
  <si>
    <t>Organization.identifier:Institutionskennzeichen.system</t>
  </si>
  <si>
    <t>Organization.identifier:Institutionskennzeichen.value</t>
  </si>
  <si>
    <t>Organization.identifier:Institutionskennzeichen.period</t>
  </si>
  <si>
    <t>Organization.identifier:Institutionskennzeichen.assigner</t>
  </si>
  <si>
    <t>Organization.identifier:Betriebsstaettennummer</t>
  </si>
  <si>
    <t>Organization.identifier:Betriebsstaettennummer.type</t>
  </si>
  <si>
    <t>Organization.identifier:Betriebsstaettennummer.type.coding</t>
  </si>
  <si>
    <t>Organization.identifier:Betriebsstaettennummer.type.coding.system</t>
  </si>
  <si>
    <t>Organization.identifier:Betriebsstaettennummer.type.coding.version</t>
  </si>
  <si>
    <t>Organization.identifier:Betriebsstaettennummer.type.coding.code</t>
  </si>
  <si>
    <t>Organization.identifier:Betriebsstaettennummer.type.coding.display</t>
  </si>
  <si>
    <t>Organization.identifier:Betriebsstaettennummer.type.coding.userSelected</t>
  </si>
  <si>
    <t>Organization.identifier:Betriebsstaettennummer.type.text</t>
  </si>
  <si>
    <t>Organization.identifier:Betriebsstaettennummer.system</t>
  </si>
  <si>
    <t>Organization.identifier:Betriebsstaettennummer.value</t>
  </si>
  <si>
    <t>Organization.identifier:Betriebsstaettennummer.period</t>
  </si>
  <si>
    <t>Organization.identifier:Betriebsstaettennummer.assigner</t>
  </si>
  <si>
    <t>Organization.identifier:VKNR</t>
  </si>
  <si>
    <t>Organization.identifier:VKNR.type</t>
  </si>
  <si>
    <t>Organization.identifier:VKNR.type.coding</t>
  </si>
  <si>
    <t>Organization.identifier:VKNR.type.coding.system</t>
  </si>
  <si>
    <t>Organization.identifier:VKNR.type.coding.version</t>
  </si>
  <si>
    <t>Organization.identifier:VKNR.type.coding.code</t>
  </si>
  <si>
    <t>Organization.identifier:VKNR.type.coding.display</t>
  </si>
  <si>
    <t>Organization.identifier:VKNR.type.coding.userSelected</t>
  </si>
  <si>
    <t>Organization.identifier:VKNR.type.text</t>
  </si>
  <si>
    <t>Organization.identifier:VKNR.system</t>
  </si>
  <si>
    <t>Organization.identifier:VKNR.value</t>
  </si>
  <si>
    <t>Organization.identifier:VKNR.period</t>
  </si>
  <si>
    <t>Organization.identifier:VKNR.assigner</t>
  </si>
  <si>
    <t>Organization.identifier:KZV-Abrechnungsnummer</t>
  </si>
  <si>
    <t>Organization.identifier:KZV-Abrechnungsnummer.type</t>
  </si>
  <si>
    <t>Organization.identifier:KZV-Abrechnungsnummer.type.coding</t>
  </si>
  <si>
    <t>Organization.identifier:KZV-Abrechnungsnummer.type.coding.system</t>
  </si>
  <si>
    <t>Organization.identifier:KZV-Abrechnungsnummer.type.coding.version</t>
  </si>
  <si>
    <t>Organization.identifier:KZV-Abrechnungsnummer.type.coding.code</t>
  </si>
  <si>
    <t>Organization.identifier:KZV-Abrechnungsnummer.type.coding.display</t>
  </si>
  <si>
    <t>Organization.identifier:KZV-Abrechnungsnummer.type.coding.userSelected</t>
  </si>
  <si>
    <t>Organization.identifier:KZV-Abrechnungsnummer.type.text</t>
  </si>
  <si>
    <t>Organization.identifier:KZV-Abrechnungsnummer.system</t>
  </si>
  <si>
    <t>Organization.identifier:KZV-Abrechnungsnummer.value</t>
  </si>
  <si>
    <t>Organization.identifier:KZV-Abrechnungsnummer.period</t>
  </si>
  <si>
    <t>Organization.identifier:KZV-Abrechnungsnummer.assigner</t>
  </si>
  <si>
    <t>Organization.identifier:Telematik-ID</t>
  </si>
  <si>
    <t>Organization.identifier:HzV-Kassen-Kuerzel</t>
  </si>
  <si>
    <t>Organization.identifier:HzV-Kassen-Kuerzel.type</t>
  </si>
  <si>
    <t>Organization.identifier:HzV-Kassen-Kuerzel.type.coding</t>
  </si>
  <si>
    <t>Organization.identifier:HzV-Kassen-Kuerzel.type.coding.system</t>
  </si>
  <si>
    <t>Organization.identifier:HzV-Kassen-Kuerzel.type.coding.version</t>
  </si>
  <si>
    <t>Organization.identifier:HzV-Kassen-Kuerzel.type.coding.code</t>
  </si>
  <si>
    <t>Organization.identifier:HzV-Kassen-Kuerzel.type.coding.display</t>
  </si>
  <si>
    <t>Organization.identifier:HzV-Kassen-Kuerzel.type.coding.userSelected</t>
  </si>
  <si>
    <t>Organization.identifier:HzV-Kassen-Kuerzel.type.text</t>
  </si>
  <si>
    <t>Organization.identifier:HzV-Kassen-Kuerzel.system</t>
  </si>
  <si>
    <t>Organization.identifier:HzV-Kassen-Kuerzel.value</t>
  </si>
  <si>
    <t>Organization.identifier:HzV-Kassen-Kuerzel.period</t>
  </si>
  <si>
    <t>Organization.identifier:HzV-Kassen-Kuerzel.assigner</t>
  </si>
  <si>
    <t>Organization.active</t>
  </si>
  <si>
    <t>Organization.type</t>
  </si>
  <si>
    <t>Organization.type.coding</t>
  </si>
  <si>
    <t>Organization.type.coding:IHE-Code</t>
  </si>
  <si>
    <t>Organization.type.coding:HL7-Fachschluesselgruppe</t>
  </si>
  <si>
    <t>Organization.type.coding:HL7-Fachschluesselgruppe-erweitert</t>
  </si>
  <si>
    <t>Organization.type.coding:Betriebsstaettenstatus</t>
  </si>
  <si>
    <t>Organization.type.coding:Betriebsstaettenstatus.system</t>
  </si>
  <si>
    <t>Organization.type.coding:Betriebsstaettenstatus.version</t>
  </si>
  <si>
    <t>Organization.type.coding:Betriebsstaettenstatus.code</t>
  </si>
  <si>
    <t>Organization.type.coding:Betriebsstaettenstatus.display</t>
  </si>
  <si>
    <t>Organization.type.text</t>
  </si>
  <si>
    <t>Organization.name</t>
  </si>
  <si>
    <t>Organization.alias</t>
  </si>
  <si>
    <t>Organization.telecom</t>
  </si>
  <si>
    <t>Organization.telecom.system</t>
  </si>
  <si>
    <t>Organization.telecom.value</t>
  </si>
  <si>
    <t>Organization.telecom.use</t>
  </si>
  <si>
    <t>Organization.telecom.rank</t>
  </si>
  <si>
    <t>Organization.telecom.period</t>
  </si>
  <si>
    <t>Organization.address:Strassenanschrift</t>
  </si>
  <si>
    <t>Organization.address:Strassenanschrift.extension</t>
  </si>
  <si>
    <t>Organization.address:Strassenanschrift.extension:Stadtteil</t>
  </si>
  <si>
    <t>Organization.address:Strassenanschrift.use</t>
  </si>
  <si>
    <t>Organization.address:Strassenanschrift.type</t>
  </si>
  <si>
    <t>Organization.address:Strassenanschrift.text</t>
  </si>
  <si>
    <t>Organization.address:Strassenanschrift.line</t>
  </si>
  <si>
    <t>Organization.address:Strassenanschrift.line.extension</t>
  </si>
  <si>
    <t>Organization.address:Strassenanschrift.line.extension:Strasse</t>
  </si>
  <si>
    <t>Organization.address:Strassenanschrift.line.extension:Hausnummer</t>
  </si>
  <si>
    <t>Organization.address:Strassenanschrift.line.extension:Adresszusatz</t>
  </si>
  <si>
    <t>Organization.address:Strassenanschrift.line.extension:Strasse_und_Hausnummer</t>
  </si>
  <si>
    <t>Organization.address:Strassenanschrift.city</t>
  </si>
  <si>
    <t>Organization.address:Strassenanschrift.state</t>
  </si>
  <si>
    <t>Organization.address:Strassenanschrift.postalCode</t>
  </si>
  <si>
    <t>Organization.address:Strassenanschrift.country</t>
  </si>
  <si>
    <t>Organization.address:Strassenanschrift.period</t>
  </si>
  <si>
    <t>Organization.address:Postfach</t>
  </si>
  <si>
    <t>Organization.partOf</t>
  </si>
  <si>
    <t>Organization.contact</t>
  </si>
  <si>
    <t>Organization.contact.purpose</t>
  </si>
  <si>
    <t>Organization.contact.name</t>
  </si>
  <si>
    <t>Organization.contact.telecom</t>
  </si>
  <si>
    <t>Organization.contact.telecom.system</t>
  </si>
  <si>
    <t>Organization.contact.telecom.value</t>
  </si>
  <si>
    <t>Organization.contact.telecom.use</t>
  </si>
  <si>
    <t>Organization.contact.telecom.rank</t>
  </si>
  <si>
    <t>Organization.contact.telecom.period</t>
  </si>
  <si>
    <t>Organization.contact.address</t>
  </si>
  <si>
    <t>Organization.contact.address.use</t>
  </si>
  <si>
    <t>Organization.contact.address.type</t>
  </si>
  <si>
    <t>Organization.contact.address.text</t>
  </si>
  <si>
    <t>Organization.contact.address.line</t>
  </si>
  <si>
    <t>Organization.contact.address.city</t>
  </si>
  <si>
    <t>Organization.contact.address.district</t>
  </si>
  <si>
    <t>Organization.contact.address.state</t>
  </si>
  <si>
    <t>Organization.contact.address.postalCode</t>
  </si>
  <si>
    <t>Organization.contact.address.country</t>
  </si>
  <si>
    <t>Organization.contact.address.period</t>
  </si>
  <si>
    <t>Organization.endpoint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</si>
</sst>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0"/>
      <name val="Arial"/>
    </font>
    <font>
      <b/>
      <sz val="10"/>
      <name val="Arial"/>
      <family val="2"/>
    </font>
    <font>
      <sz val="8"/>
      <name val="Arial"/>
      <family val="2"/>
    </font>
    <font>
      <sz val="10"/>
      <name val="Verdana"/>
      <family val="2"/>
    </font>
    <font>
      <b/>
      <sz val="10"/>
      <name val="Verdana"/>
      <family val="2"/>
    </font>
    <font>
      <b/>
      <sz val="9"/>
      <name val="Verdana"/>
      <family val="2"/>
    </font>
    <font>
      <sz val="9"/>
      <name val="Verdana"/>
      <family val="2"/>
    </font>
    <font>
      <b/>
      <sz val="11"/>
      <name val="Verdana"/>
      <family val="2"/>
    </font>
    <font>
      <sz val="10"/>
      <name val="Arial"/>
      <family val="2"/>
    </font>
    <font>
      <u/>
      <sz val="10"/>
      <name val="Arial"/>
      <family val="2"/>
    </font>
    <font>
      <i/>
      <sz val="10"/>
      <name val="Verdana"/>
      <family val="2"/>
    </font>
    <font>
      <sz val="9"/>
      <color rgb="FF000000"/>
      <name val="Consolas"/>
      <family val="3"/>
    </font>
    <font>
      <sz val="9"/>
      <color rgb="FF333333"/>
      <name val="Consolas"/>
      <family val="3"/>
    </font>
    <font>
      <sz val="9"/>
      <color rgb="FF16A2C5"/>
      <name val="Consolas"/>
      <family val="3"/>
    </font>
    <font>
      <u/>
      <sz val="10"/>
      <color theme="10"/>
      <name val="Arial"/>
      <family val="2"/>
    </font>
  </fonts>
  <fills count="8">
    <fill>
      <patternFill patternType="none"/>
    </fill>
    <fill>
      <patternFill patternType="gray125"/>
    </fill>
    <fill>
      <patternFill patternType="solid">
        <fgColor rgb="FFCCFFE0"/>
        <bgColor indexed="64"/>
      </patternFill>
    </fill>
    <fill>
      <patternFill patternType="solid">
        <fgColor rgb="FFE8EDF3"/>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2"/>
        <bgColor indexed="64"/>
      </patternFill>
    </fill>
    <fill>
      <patternFill patternType="solid">
        <fgColor rgb="FFFFFFFF"/>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bottom style="thin">
        <color rgb="FF000000"/>
      </bottom>
      <diagonal/>
    </border>
    <border>
      <left style="medium">
        <color indexed="64"/>
      </left>
      <right style="medium">
        <color indexed="64"/>
      </right>
      <top style="medium">
        <color indexed="64"/>
      </top>
      <bottom style="medium">
        <color indexed="64"/>
      </bottom>
      <diagonal/>
    </border>
    <border>
      <left style="medium">
        <color rgb="FFEEEEEE"/>
      </left>
      <right style="medium">
        <color rgb="FFEEEEEE"/>
      </right>
      <top style="medium">
        <color rgb="FFEEEEEE"/>
      </top>
      <bottom style="medium">
        <color rgb="FFEEEEEE"/>
      </bottom>
      <diagonal/>
    </border>
  </borders>
  <cellStyleXfs count="2">
    <xf numFmtId="0" fontId="0" fillId="0" borderId="0"/>
    <xf numFmtId="0" fontId="14" fillId="0" borderId="0" applyNumberFormat="0" applyFill="0" applyBorder="0" applyAlignment="0" applyProtection="0"/>
  </cellStyleXfs>
  <cellXfs count="55">
    <xf numFmtId="0" fontId="0" fillId="0" borderId="0" xfId="0"/>
    <xf numFmtId="0" fontId="0" fillId="0" borderId="0" xfId="0" applyAlignment="1">
      <alignment vertical="center" wrapText="1"/>
    </xf>
    <xf numFmtId="0" fontId="6" fillId="0" borderId="1" xfId="0" applyFont="1" applyBorder="1" applyAlignment="1">
      <alignment vertical="center" wrapText="1"/>
    </xf>
    <xf numFmtId="0" fontId="5" fillId="3" borderId="1" xfId="0" applyFont="1" applyFill="1" applyBorder="1" applyAlignment="1">
      <alignment vertical="center" wrapText="1"/>
    </xf>
    <xf numFmtId="0" fontId="1" fillId="0" borderId="0" xfId="0" applyFont="1" applyAlignment="1">
      <alignment vertical="center" wrapText="1"/>
    </xf>
    <xf numFmtId="0" fontId="5" fillId="0" borderId="1" xfId="0" applyFont="1" applyBorder="1" applyAlignment="1">
      <alignment vertical="center" wrapText="1"/>
    </xf>
    <xf numFmtId="0" fontId="3" fillId="0" borderId="0" xfId="0" applyFont="1" applyAlignment="1" applyProtection="1">
      <alignment vertical="top" wrapText="1"/>
      <protection locked="0"/>
    </xf>
    <xf numFmtId="0" fontId="4" fillId="0" borderId="0" xfId="0" applyFont="1" applyAlignment="1" applyProtection="1">
      <alignment horizontal="center" vertical="top" wrapText="1"/>
      <protection locked="0"/>
    </xf>
    <xf numFmtId="0" fontId="3" fillId="0" borderId="5" xfId="0" applyFont="1" applyBorder="1" applyAlignment="1" applyProtection="1">
      <alignment vertical="top" wrapText="1"/>
      <protection locked="0"/>
    </xf>
    <xf numFmtId="0" fontId="1" fillId="0" borderId="1" xfId="0" applyFont="1" applyBorder="1" applyAlignment="1">
      <alignment vertical="top" wrapText="1"/>
    </xf>
    <xf numFmtId="0" fontId="8" fillId="0" borderId="1" xfId="0" applyFont="1" applyBorder="1" applyAlignment="1">
      <alignment vertical="top" wrapText="1"/>
    </xf>
    <xf numFmtId="0" fontId="1" fillId="0" borderId="0" xfId="0" applyFont="1" applyAlignment="1">
      <alignment vertical="top" wrapText="1"/>
    </xf>
    <xf numFmtId="0" fontId="8" fillId="0" borderId="0" xfId="0" applyFont="1" applyAlignment="1">
      <alignment vertical="top" wrapText="1"/>
    </xf>
    <xf numFmtId="0" fontId="1" fillId="5" borderId="1" xfId="0" applyFont="1" applyFill="1" applyBorder="1" applyAlignment="1">
      <alignment vertical="top" wrapText="1"/>
    </xf>
    <xf numFmtId="0" fontId="8" fillId="0" borderId="0" xfId="0" applyFont="1" applyAlignment="1">
      <alignment vertical="center" wrapText="1"/>
    </xf>
    <xf numFmtId="0" fontId="1" fillId="0" borderId="4" xfId="0" applyFont="1" applyBorder="1" applyAlignment="1">
      <alignment horizontal="left" vertical="top" wrapText="1"/>
    </xf>
    <xf numFmtId="0" fontId="1" fillId="0" borderId="5" xfId="0" applyFont="1" applyBorder="1" applyAlignment="1">
      <alignment horizontal="left" vertical="top" wrapText="1"/>
    </xf>
    <xf numFmtId="0" fontId="1" fillId="0" borderId="7" xfId="0" applyFont="1" applyBorder="1" applyAlignment="1">
      <alignment horizontal="left" vertical="top" wrapText="1"/>
    </xf>
    <xf numFmtId="0" fontId="5" fillId="2" borderId="1" xfId="0" applyFont="1" applyFill="1" applyBorder="1" applyAlignment="1">
      <alignment horizontal="center" vertical="top" wrapText="1"/>
    </xf>
    <xf numFmtId="0" fontId="3" fillId="0" borderId="1" xfId="0" applyFont="1" applyBorder="1" applyAlignment="1" applyProtection="1">
      <alignment horizontal="center" vertical="top" wrapText="1"/>
      <protection locked="0"/>
    </xf>
    <xf numFmtId="49" fontId="3" fillId="0" borderId="1" xfId="0" applyNumberFormat="1" applyFont="1" applyBorder="1" applyAlignment="1" applyProtection="1">
      <alignment horizontal="center" vertical="top" wrapText="1"/>
      <protection locked="0"/>
    </xf>
    <xf numFmtId="14" fontId="3" fillId="0" borderId="1" xfId="0" quotePrefix="1" applyNumberFormat="1" applyFont="1" applyBorder="1" applyAlignment="1" applyProtection="1">
      <alignment horizontal="center" vertical="top" wrapText="1"/>
      <protection locked="0"/>
    </xf>
    <xf numFmtId="0" fontId="3" fillId="0" borderId="1" xfId="0" applyFont="1" applyBorder="1" applyAlignment="1" applyProtection="1">
      <alignment vertical="top" wrapText="1"/>
      <protection locked="0"/>
    </xf>
    <xf numFmtId="0" fontId="5" fillId="4" borderId="1" xfId="0" applyFont="1" applyFill="1" applyBorder="1" applyAlignment="1">
      <alignment horizontal="center" vertical="top" wrapText="1"/>
    </xf>
    <xf numFmtId="0" fontId="5" fillId="2" borderId="3" xfId="0" applyFont="1" applyFill="1" applyBorder="1" applyAlignment="1">
      <alignment horizontal="center" vertical="top" wrapText="1"/>
    </xf>
    <xf numFmtId="0" fontId="3" fillId="0" borderId="5" xfId="0" applyFont="1" applyBorder="1" applyAlignment="1">
      <alignment horizontal="left" vertical="top" wrapText="1"/>
    </xf>
    <xf numFmtId="0" fontId="3" fillId="0" borderId="1" xfId="0" applyFont="1" applyBorder="1" applyAlignment="1" applyProtection="1">
      <alignment horizontal="left" vertical="center" wrapText="1"/>
      <protection locked="0"/>
    </xf>
    <xf numFmtId="0" fontId="4" fillId="3" borderId="8" xfId="0" applyFont="1" applyFill="1" applyBorder="1" applyAlignment="1">
      <alignment horizontal="center" vertical="center" wrapText="1"/>
    </xf>
    <xf numFmtId="0" fontId="7" fillId="2" borderId="6" xfId="0" applyFont="1" applyFill="1" applyBorder="1" applyAlignment="1">
      <alignment wrapText="1"/>
    </xf>
    <xf numFmtId="0" fontId="7" fillId="2" borderId="3" xfId="0" applyFont="1" applyFill="1" applyBorder="1" applyAlignment="1">
      <alignment wrapText="1"/>
    </xf>
    <xf numFmtId="0" fontId="7" fillId="2" borderId="2" xfId="0" applyFont="1" applyFill="1" applyBorder="1" applyAlignment="1">
      <alignment wrapText="1"/>
    </xf>
    <xf numFmtId="0" fontId="0" fillId="0" borderId="9" xfId="0" applyBorder="1"/>
    <xf numFmtId="0" fontId="1" fillId="0" borderId="0" xfId="0" applyFont="1"/>
    <xf numFmtId="0" fontId="8" fillId="0" borderId="0" xfId="0" applyFont="1"/>
    <xf numFmtId="0" fontId="0" fillId="0" borderId="0" xfId="0" applyBorder="1"/>
    <xf numFmtId="0" fontId="0" fillId="0" borderId="10" xfId="0" applyBorder="1"/>
    <xf numFmtId="0" fontId="10" fillId="6" borderId="5" xfId="0" applyFont="1" applyFill="1" applyBorder="1" applyAlignment="1" applyProtection="1">
      <alignment vertical="top" wrapText="1"/>
      <protection locked="0"/>
    </xf>
    <xf numFmtId="49" fontId="10" fillId="6" borderId="1" xfId="0" applyNumberFormat="1" applyFont="1" applyFill="1" applyBorder="1" applyAlignment="1" applyProtection="1">
      <alignment horizontal="center" vertical="top" wrapText="1"/>
      <protection locked="0"/>
    </xf>
    <xf numFmtId="0" fontId="10" fillId="6" borderId="1" xfId="0" applyFont="1" applyFill="1" applyBorder="1" applyAlignment="1" applyProtection="1">
      <alignment horizontal="center" vertical="top" wrapText="1"/>
      <protection locked="0"/>
    </xf>
    <xf numFmtId="0" fontId="10" fillId="6" borderId="1" xfId="0" applyFont="1" applyFill="1" applyBorder="1" applyAlignment="1" applyProtection="1">
      <alignment horizontal="left" vertical="center" wrapText="1"/>
      <protection locked="0"/>
    </xf>
    <xf numFmtId="0" fontId="10" fillId="6" borderId="5" xfId="0" applyFont="1" applyFill="1" applyBorder="1" applyAlignment="1">
      <alignment horizontal="left" vertical="top" wrapText="1"/>
    </xf>
    <xf numFmtId="0" fontId="10" fillId="6" borderId="0" xfId="0" applyFont="1" applyFill="1" applyAlignment="1" applyProtection="1">
      <alignment vertical="top" wrapText="1"/>
      <protection locked="0"/>
    </xf>
    <xf numFmtId="0" fontId="4" fillId="3" borderId="4"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7" fillId="4" borderId="6" xfId="0" applyFont="1" applyFill="1" applyBorder="1" applyAlignment="1">
      <alignment horizontal="center" wrapText="1"/>
    </xf>
    <xf numFmtId="0" fontId="7" fillId="4" borderId="2" xfId="0" applyFont="1" applyFill="1" applyBorder="1" applyAlignment="1">
      <alignment horizontal="center" wrapText="1"/>
    </xf>
    <xf numFmtId="0" fontId="8" fillId="0" borderId="6" xfId="0" applyFont="1" applyBorder="1" applyAlignment="1">
      <alignment horizontal="left" vertical="top" wrapText="1"/>
    </xf>
    <xf numFmtId="0" fontId="8" fillId="0" borderId="2" xfId="0" applyFont="1" applyBorder="1" applyAlignment="1">
      <alignment horizontal="left" vertical="top" wrapText="1"/>
    </xf>
    <xf numFmtId="0" fontId="5" fillId="3" borderId="6" xfId="0" applyFont="1" applyFill="1" applyBorder="1" applyAlignment="1">
      <alignment horizontal="left" vertical="center" wrapText="1"/>
    </xf>
    <xf numFmtId="0" fontId="5" fillId="3" borderId="2" xfId="0" applyFont="1" applyFill="1" applyBorder="1" applyAlignment="1">
      <alignment horizontal="left" vertical="center" wrapText="1"/>
    </xf>
    <xf numFmtId="0" fontId="0" fillId="7" borderId="0" xfId="0" applyFill="1"/>
    <xf numFmtId="0" fontId="11" fillId="7" borderId="11" xfId="0" applyFont="1" applyFill="1" applyBorder="1" applyAlignment="1">
      <alignment vertical="center" wrapText="1"/>
    </xf>
    <xf numFmtId="0" fontId="12" fillId="7" borderId="11" xfId="0" applyFont="1" applyFill="1" applyBorder="1" applyAlignment="1">
      <alignment vertical="center" wrapText="1"/>
    </xf>
    <xf numFmtId="0" fontId="13" fillId="7" borderId="11" xfId="0" applyFont="1" applyFill="1" applyBorder="1" applyAlignment="1">
      <alignment vertical="center" wrapText="1"/>
    </xf>
    <xf numFmtId="0" fontId="14" fillId="7" borderId="11" xfId="1" applyFill="1" applyBorder="1" applyAlignment="1">
      <alignment vertical="center" wrapText="1"/>
    </xf>
  </cellXfs>
  <cellStyles count="2">
    <cellStyle name="Link" xfId="1" builtinId="8"/>
    <cellStyle name="Standard" xfId="0" builtinId="0"/>
  </cellStyles>
  <dxfs count="2">
    <dxf>
      <fill>
        <patternFill>
          <bgColor rgb="FFFF0000"/>
        </patternFill>
      </fill>
    </dxf>
    <dxf>
      <fill>
        <patternFill patternType="none">
          <bgColor auto="1"/>
        </patternFill>
      </fill>
    </dxf>
  </dxfs>
  <tableStyles count="0" defaultTableStyle="TableStyleMedium2" defaultPivotStyle="PivotStyleLight16"/>
  <colors>
    <mruColors>
      <color rgb="FFFFFF99"/>
      <color rgb="FF94B8E7"/>
      <color rgb="FFD7DFEF"/>
      <color rgb="FFE8EDF3"/>
      <color rgb="FFDAFFFF"/>
      <color rgb="FFCCFFE0"/>
      <color rgb="FF99FEC0"/>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L1305"/>
  <sheetViews>
    <sheetView tabSelected="1" zoomScale="90" zoomScaleNormal="90" workbookViewId="0">
      <pane ySplit="2" topLeftCell="A3" activePane="bottomLeft" state="frozen"/>
      <selection pane="bottomLeft" activeCell="D4" sqref="D4"/>
    </sheetView>
  </sheetViews>
  <sheetFormatPr baseColWidth="10" defaultColWidth="11.42578125" defaultRowHeight="12.75" x14ac:dyDescent="0.2"/>
  <cols>
    <col min="1" max="3" width="18.42578125" style="8" customWidth="1"/>
    <col min="4" max="4" width="30.140625" style="22" customWidth="1"/>
    <col min="5" max="5" width="29" style="19" customWidth="1"/>
    <col min="6" max="6" width="30.42578125" style="19" customWidth="1"/>
    <col min="7" max="7" width="91" style="19" customWidth="1"/>
    <col min="8" max="8" width="99.28515625" style="22" customWidth="1"/>
    <col min="9" max="9" width="16.42578125" style="22" customWidth="1"/>
    <col min="10" max="10" width="25.7109375" style="22" customWidth="1"/>
    <col min="11" max="11" width="10.42578125" style="25" customWidth="1"/>
    <col min="12" max="12" width="40.85546875" style="25" customWidth="1"/>
    <col min="13" max="16384" width="11.42578125" style="6"/>
  </cols>
  <sheetData>
    <row r="1" spans="1:12" ht="14.25" customHeight="1" x14ac:dyDescent="0.2">
      <c r="A1" s="42" t="s">
        <v>191</v>
      </c>
      <c r="B1" s="27"/>
      <c r="C1" s="27"/>
      <c r="D1" s="28" t="s">
        <v>0</v>
      </c>
      <c r="E1" s="29"/>
      <c r="F1" s="29"/>
      <c r="G1" s="29"/>
      <c r="H1" s="29"/>
      <c r="I1" s="29"/>
      <c r="J1" s="30"/>
      <c r="K1" s="44" t="s">
        <v>1</v>
      </c>
      <c r="L1" s="45"/>
    </row>
    <row r="2" spans="1:12" s="7" customFormat="1" ht="22.5" x14ac:dyDescent="0.2">
      <c r="A2" s="43"/>
      <c r="B2" s="18" t="s">
        <v>27</v>
      </c>
      <c r="C2" s="18" t="s">
        <v>28</v>
      </c>
      <c r="D2" s="18" t="s">
        <v>29</v>
      </c>
      <c r="E2" s="24" t="s">
        <v>4</v>
      </c>
      <c r="F2" s="18" t="s">
        <v>23</v>
      </c>
      <c r="G2" s="18" t="s">
        <v>180</v>
      </c>
      <c r="H2" s="18" t="s">
        <v>26</v>
      </c>
      <c r="I2" s="23" t="s">
        <v>2</v>
      </c>
      <c r="J2" s="23" t="s">
        <v>3</v>
      </c>
    </row>
    <row r="3" spans="1:12" s="41" customFormat="1" ht="38.25" x14ac:dyDescent="0.2">
      <c r="A3" s="36" t="s">
        <v>195</v>
      </c>
      <c r="B3" s="36" t="s">
        <v>43</v>
      </c>
      <c r="C3" s="36" t="s">
        <v>34</v>
      </c>
      <c r="D3" s="37" t="s">
        <v>46</v>
      </c>
      <c r="E3" s="38" t="s">
        <v>194</v>
      </c>
      <c r="F3" s="38" t="s">
        <v>17</v>
      </c>
      <c r="G3" s="38" t="s">
        <v>178</v>
      </c>
      <c r="H3" s="39"/>
      <c r="I3" s="38"/>
      <c r="J3" s="38"/>
      <c r="K3" s="40"/>
      <c r="L3" s="40"/>
    </row>
    <row r="4" spans="1:12" x14ac:dyDescent="0.2">
      <c r="D4" s="20"/>
      <c r="E4" s="21"/>
      <c r="F4" s="21"/>
      <c r="G4" s="21"/>
      <c r="H4" s="26"/>
      <c r="I4" s="19"/>
      <c r="J4" s="19"/>
    </row>
    <row r="5" spans="1:12" x14ac:dyDescent="0.2">
      <c r="D5" s="20"/>
      <c r="H5" s="26"/>
      <c r="I5" s="19"/>
      <c r="J5" s="19"/>
    </row>
    <row r="6" spans="1:12" x14ac:dyDescent="0.2">
      <c r="D6" s="20"/>
      <c r="H6" s="26"/>
      <c r="I6" s="19"/>
      <c r="J6" s="19"/>
    </row>
    <row r="7" spans="1:12" x14ac:dyDescent="0.2">
      <c r="D7" s="20"/>
      <c r="H7" s="26"/>
      <c r="I7" s="19"/>
      <c r="J7" s="19"/>
    </row>
    <row r="8" spans="1:12" x14ac:dyDescent="0.2">
      <c r="D8" s="20"/>
      <c r="I8" s="19"/>
      <c r="J8" s="19"/>
    </row>
    <row r="9" spans="1:12" x14ac:dyDescent="0.2">
      <c r="D9" s="20"/>
      <c r="I9" s="19"/>
      <c r="J9" s="19"/>
    </row>
    <row r="10" spans="1:12" x14ac:dyDescent="0.2">
      <c r="D10" s="20"/>
      <c r="I10" s="19"/>
      <c r="J10" s="19"/>
    </row>
    <row r="11" spans="1:12" x14ac:dyDescent="0.2">
      <c r="D11" s="20"/>
      <c r="I11" s="19"/>
      <c r="J11" s="19"/>
    </row>
    <row r="12" spans="1:12" x14ac:dyDescent="0.2">
      <c r="D12" s="20"/>
      <c r="I12" s="19"/>
      <c r="J12" s="19"/>
    </row>
    <row r="13" spans="1:12" x14ac:dyDescent="0.2">
      <c r="D13" s="20"/>
      <c r="I13" s="19"/>
      <c r="J13" s="19"/>
    </row>
    <row r="14" spans="1:12" x14ac:dyDescent="0.2">
      <c r="D14" s="20"/>
      <c r="I14" s="19"/>
      <c r="J14" s="19"/>
    </row>
    <row r="15" spans="1:12" x14ac:dyDescent="0.2">
      <c r="D15" s="20"/>
      <c r="I15" s="19"/>
      <c r="J15" s="19"/>
    </row>
    <row r="16" spans="1:12" x14ac:dyDescent="0.2">
      <c r="D16" s="20"/>
      <c r="I16" s="19"/>
      <c r="J16" s="19"/>
    </row>
    <row r="17" spans="4:10" x14ac:dyDescent="0.2">
      <c r="D17" s="20"/>
      <c r="I17" s="19"/>
      <c r="J17" s="19"/>
    </row>
    <row r="18" spans="4:10" x14ac:dyDescent="0.2">
      <c r="D18" s="20"/>
      <c r="I18" s="19"/>
      <c r="J18" s="19"/>
    </row>
    <row r="19" spans="4:10" x14ac:dyDescent="0.2">
      <c r="D19" s="20"/>
      <c r="I19" s="19"/>
      <c r="J19" s="19"/>
    </row>
    <row r="20" spans="4:10" x14ac:dyDescent="0.2">
      <c r="D20" s="20"/>
      <c r="I20" s="19"/>
      <c r="J20" s="19"/>
    </row>
    <row r="21" spans="4:10" x14ac:dyDescent="0.2">
      <c r="D21" s="20"/>
      <c r="I21" s="19"/>
      <c r="J21" s="19"/>
    </row>
    <row r="22" spans="4:10" x14ac:dyDescent="0.2">
      <c r="D22" s="20"/>
      <c r="I22" s="19"/>
      <c r="J22" s="19"/>
    </row>
    <row r="23" spans="4:10" x14ac:dyDescent="0.2">
      <c r="D23" s="20"/>
      <c r="I23" s="19"/>
      <c r="J23" s="19"/>
    </row>
    <row r="24" spans="4:10" x14ac:dyDescent="0.2">
      <c r="D24" s="20"/>
      <c r="I24" s="19"/>
      <c r="J24" s="19"/>
    </row>
    <row r="25" spans="4:10" x14ac:dyDescent="0.2">
      <c r="D25" s="20"/>
      <c r="I25" s="19"/>
      <c r="J25" s="19"/>
    </row>
    <row r="26" spans="4:10" x14ac:dyDescent="0.2">
      <c r="D26" s="20"/>
      <c r="I26" s="19"/>
      <c r="J26" s="19"/>
    </row>
    <row r="27" spans="4:10" x14ac:dyDescent="0.2">
      <c r="D27" s="20"/>
      <c r="I27" s="19"/>
      <c r="J27" s="19"/>
    </row>
    <row r="28" spans="4:10" x14ac:dyDescent="0.2">
      <c r="D28" s="20"/>
      <c r="I28" s="19"/>
      <c r="J28" s="19"/>
    </row>
    <row r="29" spans="4:10" x14ac:dyDescent="0.2">
      <c r="D29" s="20"/>
      <c r="I29" s="19"/>
      <c r="J29" s="19"/>
    </row>
    <row r="30" spans="4:10" x14ac:dyDescent="0.2">
      <c r="D30" s="20"/>
      <c r="I30" s="19"/>
      <c r="J30" s="19"/>
    </row>
    <row r="31" spans="4:10" x14ac:dyDescent="0.2">
      <c r="D31" s="20"/>
      <c r="I31" s="19"/>
      <c r="J31" s="19"/>
    </row>
    <row r="32" spans="4:10" x14ac:dyDescent="0.2">
      <c r="D32" s="20"/>
      <c r="I32" s="19"/>
      <c r="J32" s="19"/>
    </row>
    <row r="33" spans="4:10" x14ac:dyDescent="0.2">
      <c r="D33" s="20"/>
      <c r="I33" s="19"/>
      <c r="J33" s="19"/>
    </row>
    <row r="34" spans="4:10" x14ac:dyDescent="0.2">
      <c r="D34" s="20"/>
      <c r="I34" s="19"/>
      <c r="J34" s="19"/>
    </row>
    <row r="35" spans="4:10" x14ac:dyDescent="0.2">
      <c r="D35" s="20"/>
      <c r="I35" s="19"/>
      <c r="J35" s="19"/>
    </row>
    <row r="36" spans="4:10" x14ac:dyDescent="0.2">
      <c r="D36" s="20"/>
      <c r="I36" s="19"/>
      <c r="J36" s="19"/>
    </row>
    <row r="37" spans="4:10" x14ac:dyDescent="0.2">
      <c r="D37" s="20"/>
      <c r="I37" s="19"/>
      <c r="J37" s="19"/>
    </row>
    <row r="38" spans="4:10" x14ac:dyDescent="0.2">
      <c r="D38" s="20"/>
      <c r="I38" s="19"/>
      <c r="J38" s="19"/>
    </row>
    <row r="39" spans="4:10" x14ac:dyDescent="0.2">
      <c r="D39" s="20"/>
      <c r="I39" s="19"/>
      <c r="J39" s="19"/>
    </row>
    <row r="40" spans="4:10" x14ac:dyDescent="0.2">
      <c r="D40" s="20"/>
      <c r="I40" s="19"/>
      <c r="J40" s="19"/>
    </row>
    <row r="41" spans="4:10" x14ac:dyDescent="0.2">
      <c r="D41" s="20"/>
      <c r="I41" s="19"/>
      <c r="J41" s="19"/>
    </row>
    <row r="42" spans="4:10" x14ac:dyDescent="0.2">
      <c r="D42" s="20"/>
      <c r="I42" s="19"/>
      <c r="J42" s="19"/>
    </row>
    <row r="43" spans="4:10" x14ac:dyDescent="0.2">
      <c r="D43" s="20"/>
      <c r="I43" s="19"/>
      <c r="J43" s="19"/>
    </row>
    <row r="44" spans="4:10" x14ac:dyDescent="0.2">
      <c r="D44" s="20"/>
      <c r="I44" s="19"/>
      <c r="J44" s="19"/>
    </row>
    <row r="45" spans="4:10" x14ac:dyDescent="0.2">
      <c r="D45" s="20"/>
      <c r="I45" s="19"/>
      <c r="J45" s="19"/>
    </row>
    <row r="46" spans="4:10" x14ac:dyDescent="0.2">
      <c r="D46" s="20"/>
      <c r="I46" s="19"/>
      <c r="J46" s="19"/>
    </row>
    <row r="47" spans="4:10" x14ac:dyDescent="0.2">
      <c r="D47" s="20"/>
      <c r="I47" s="19"/>
      <c r="J47" s="19"/>
    </row>
    <row r="48" spans="4:10" x14ac:dyDescent="0.2">
      <c r="D48" s="20"/>
      <c r="I48" s="19"/>
      <c r="J48" s="19"/>
    </row>
    <row r="49" spans="4:10" x14ac:dyDescent="0.2">
      <c r="D49" s="20"/>
      <c r="I49" s="19"/>
      <c r="J49" s="19"/>
    </row>
    <row r="50" spans="4:10" x14ac:dyDescent="0.2">
      <c r="D50" s="20"/>
      <c r="I50" s="19"/>
      <c r="J50" s="19"/>
    </row>
    <row r="51" spans="4:10" x14ac:dyDescent="0.2">
      <c r="D51" s="20"/>
      <c r="I51" s="19"/>
      <c r="J51" s="19"/>
    </row>
    <row r="52" spans="4:10" x14ac:dyDescent="0.2">
      <c r="D52" s="20"/>
      <c r="I52" s="19"/>
      <c r="J52" s="19"/>
    </row>
    <row r="53" spans="4:10" x14ac:dyDescent="0.2">
      <c r="D53" s="20"/>
      <c r="I53" s="19"/>
      <c r="J53" s="19"/>
    </row>
    <row r="54" spans="4:10" x14ac:dyDescent="0.2">
      <c r="D54" s="20"/>
      <c r="I54" s="19"/>
      <c r="J54" s="19"/>
    </row>
    <row r="55" spans="4:10" x14ac:dyDescent="0.2">
      <c r="D55" s="20"/>
      <c r="I55" s="19"/>
      <c r="J55" s="19"/>
    </row>
    <row r="56" spans="4:10" x14ac:dyDescent="0.2">
      <c r="D56" s="20"/>
      <c r="I56" s="19"/>
      <c r="J56" s="19"/>
    </row>
    <row r="57" spans="4:10" x14ac:dyDescent="0.2">
      <c r="D57" s="20"/>
      <c r="I57" s="19"/>
      <c r="J57" s="19"/>
    </row>
    <row r="58" spans="4:10" x14ac:dyDescent="0.2">
      <c r="D58" s="20"/>
      <c r="I58" s="19"/>
      <c r="J58" s="19"/>
    </row>
    <row r="59" spans="4:10" x14ac:dyDescent="0.2">
      <c r="D59" s="20"/>
      <c r="I59" s="19"/>
      <c r="J59" s="19"/>
    </row>
    <row r="60" spans="4:10" x14ac:dyDescent="0.2">
      <c r="D60" s="20"/>
      <c r="I60" s="19"/>
      <c r="J60" s="19"/>
    </row>
    <row r="61" spans="4:10" x14ac:dyDescent="0.2">
      <c r="D61" s="20"/>
      <c r="I61" s="19"/>
      <c r="J61" s="19"/>
    </row>
    <row r="62" spans="4:10" x14ac:dyDescent="0.2">
      <c r="D62" s="20"/>
      <c r="I62" s="19"/>
      <c r="J62" s="19"/>
    </row>
    <row r="63" spans="4:10" x14ac:dyDescent="0.2">
      <c r="D63" s="20"/>
      <c r="I63" s="19"/>
      <c r="J63" s="19"/>
    </row>
    <row r="64" spans="4:10" x14ac:dyDescent="0.2">
      <c r="D64" s="20"/>
      <c r="I64" s="19"/>
      <c r="J64" s="19"/>
    </row>
    <row r="65" spans="4:10" x14ac:dyDescent="0.2">
      <c r="D65" s="20"/>
      <c r="I65" s="19"/>
      <c r="J65" s="19"/>
    </row>
    <row r="66" spans="4:10" x14ac:dyDescent="0.2">
      <c r="D66" s="20"/>
      <c r="I66" s="19"/>
      <c r="J66" s="19"/>
    </row>
    <row r="67" spans="4:10" x14ac:dyDescent="0.2">
      <c r="D67" s="20"/>
      <c r="I67" s="19"/>
      <c r="J67" s="19"/>
    </row>
    <row r="68" spans="4:10" x14ac:dyDescent="0.2">
      <c r="D68" s="20"/>
      <c r="I68" s="19"/>
      <c r="J68" s="19"/>
    </row>
    <row r="69" spans="4:10" x14ac:dyDescent="0.2">
      <c r="D69" s="20"/>
      <c r="I69" s="19"/>
      <c r="J69" s="19"/>
    </row>
    <row r="70" spans="4:10" x14ac:dyDescent="0.2">
      <c r="D70" s="20"/>
      <c r="I70" s="19"/>
      <c r="J70" s="19"/>
    </row>
    <row r="71" spans="4:10" x14ac:dyDescent="0.2">
      <c r="D71" s="20"/>
      <c r="I71" s="19"/>
      <c r="J71" s="19"/>
    </row>
    <row r="72" spans="4:10" x14ac:dyDescent="0.2">
      <c r="D72" s="20"/>
      <c r="I72" s="19"/>
      <c r="J72" s="19"/>
    </row>
    <row r="73" spans="4:10" x14ac:dyDescent="0.2">
      <c r="D73" s="20"/>
      <c r="I73" s="19"/>
      <c r="J73" s="19"/>
    </row>
    <row r="74" spans="4:10" x14ac:dyDescent="0.2">
      <c r="D74" s="20"/>
      <c r="I74" s="19"/>
      <c r="J74" s="19"/>
    </row>
    <row r="75" spans="4:10" x14ac:dyDescent="0.2">
      <c r="D75" s="20"/>
      <c r="I75" s="19"/>
      <c r="J75" s="19"/>
    </row>
    <row r="76" spans="4:10" x14ac:dyDescent="0.2">
      <c r="D76" s="20"/>
      <c r="I76" s="19"/>
      <c r="J76" s="19"/>
    </row>
    <row r="77" spans="4:10" x14ac:dyDescent="0.2">
      <c r="D77" s="20"/>
      <c r="I77" s="19"/>
      <c r="J77" s="19"/>
    </row>
    <row r="78" spans="4:10" x14ac:dyDescent="0.2">
      <c r="D78" s="20"/>
      <c r="I78" s="19"/>
      <c r="J78" s="19"/>
    </row>
    <row r="79" spans="4:10" x14ac:dyDescent="0.2">
      <c r="D79" s="20"/>
      <c r="I79" s="19"/>
      <c r="J79" s="19"/>
    </row>
    <row r="80" spans="4:10" x14ac:dyDescent="0.2">
      <c r="D80" s="20"/>
      <c r="I80" s="19"/>
      <c r="J80" s="19"/>
    </row>
    <row r="81" spans="4:10" x14ac:dyDescent="0.2">
      <c r="D81" s="20"/>
      <c r="I81" s="19"/>
      <c r="J81" s="19"/>
    </row>
    <row r="82" spans="4:10" x14ac:dyDescent="0.2">
      <c r="D82" s="20"/>
      <c r="I82" s="19"/>
      <c r="J82" s="19"/>
    </row>
    <row r="83" spans="4:10" x14ac:dyDescent="0.2">
      <c r="D83" s="20"/>
      <c r="I83" s="19"/>
      <c r="J83" s="19"/>
    </row>
    <row r="84" spans="4:10" x14ac:dyDescent="0.2">
      <c r="D84" s="20"/>
      <c r="I84" s="19"/>
      <c r="J84" s="19"/>
    </row>
    <row r="85" spans="4:10" x14ac:dyDescent="0.2">
      <c r="D85" s="20"/>
      <c r="I85" s="19"/>
      <c r="J85" s="19"/>
    </row>
    <row r="86" spans="4:10" x14ac:dyDescent="0.2">
      <c r="D86" s="20"/>
      <c r="I86" s="19"/>
      <c r="J86" s="19"/>
    </row>
    <row r="87" spans="4:10" x14ac:dyDescent="0.2">
      <c r="D87" s="20"/>
      <c r="I87" s="19"/>
      <c r="J87" s="19"/>
    </row>
    <row r="88" spans="4:10" x14ac:dyDescent="0.2">
      <c r="D88" s="20"/>
      <c r="I88" s="19"/>
      <c r="J88" s="19"/>
    </row>
    <row r="89" spans="4:10" x14ac:dyDescent="0.2">
      <c r="D89" s="20"/>
      <c r="I89" s="19"/>
      <c r="J89" s="19"/>
    </row>
    <row r="90" spans="4:10" x14ac:dyDescent="0.2">
      <c r="D90" s="20"/>
      <c r="I90" s="19"/>
      <c r="J90" s="19"/>
    </row>
    <row r="91" spans="4:10" x14ac:dyDescent="0.2">
      <c r="D91" s="20"/>
      <c r="I91" s="19"/>
      <c r="J91" s="19"/>
    </row>
    <row r="92" spans="4:10" x14ac:dyDescent="0.2">
      <c r="D92" s="20"/>
      <c r="I92" s="19"/>
      <c r="J92" s="19"/>
    </row>
    <row r="93" spans="4:10" x14ac:dyDescent="0.2">
      <c r="D93" s="20"/>
      <c r="I93" s="19"/>
      <c r="J93" s="19"/>
    </row>
    <row r="94" spans="4:10" x14ac:dyDescent="0.2">
      <c r="D94" s="20"/>
      <c r="I94" s="19"/>
      <c r="J94" s="19"/>
    </row>
    <row r="95" spans="4:10" x14ac:dyDescent="0.2">
      <c r="D95" s="20"/>
      <c r="I95" s="19"/>
      <c r="J95" s="19"/>
    </row>
    <row r="96" spans="4:10" x14ac:dyDescent="0.2">
      <c r="D96" s="20"/>
      <c r="I96" s="19"/>
      <c r="J96" s="19"/>
    </row>
    <row r="97" spans="4:10" x14ac:dyDescent="0.2">
      <c r="D97" s="20"/>
      <c r="I97" s="19"/>
      <c r="J97" s="19"/>
    </row>
    <row r="98" spans="4:10" x14ac:dyDescent="0.2">
      <c r="D98" s="20"/>
      <c r="I98" s="19"/>
      <c r="J98" s="19"/>
    </row>
    <row r="99" spans="4:10" x14ac:dyDescent="0.2">
      <c r="D99" s="20"/>
      <c r="I99" s="19"/>
      <c r="J99" s="19"/>
    </row>
    <row r="100" spans="4:10" x14ac:dyDescent="0.2">
      <c r="D100" s="20"/>
      <c r="I100" s="19"/>
      <c r="J100" s="19"/>
    </row>
    <row r="101" spans="4:10" x14ac:dyDescent="0.2">
      <c r="D101" s="20"/>
      <c r="I101" s="19"/>
      <c r="J101" s="19"/>
    </row>
    <row r="102" spans="4:10" x14ac:dyDescent="0.2">
      <c r="D102" s="20"/>
      <c r="I102" s="19"/>
      <c r="J102" s="19"/>
    </row>
    <row r="103" spans="4:10" x14ac:dyDescent="0.2">
      <c r="D103" s="20"/>
      <c r="I103" s="19"/>
      <c r="J103" s="19"/>
    </row>
    <row r="104" spans="4:10" x14ac:dyDescent="0.2">
      <c r="D104" s="20"/>
      <c r="I104" s="19"/>
      <c r="J104" s="19"/>
    </row>
    <row r="105" spans="4:10" x14ac:dyDescent="0.2">
      <c r="D105" s="20"/>
      <c r="I105" s="19"/>
      <c r="J105" s="19"/>
    </row>
    <row r="106" spans="4:10" x14ac:dyDescent="0.2">
      <c r="D106" s="20"/>
      <c r="I106" s="19"/>
      <c r="J106" s="19"/>
    </row>
    <row r="107" spans="4:10" x14ac:dyDescent="0.2">
      <c r="D107" s="20"/>
      <c r="I107" s="19"/>
      <c r="J107" s="19"/>
    </row>
    <row r="108" spans="4:10" x14ac:dyDescent="0.2">
      <c r="D108" s="20"/>
      <c r="I108" s="19"/>
      <c r="J108" s="19"/>
    </row>
    <row r="109" spans="4:10" x14ac:dyDescent="0.2">
      <c r="D109" s="20"/>
      <c r="I109" s="19"/>
      <c r="J109" s="19"/>
    </row>
    <row r="110" spans="4:10" x14ac:dyDescent="0.2">
      <c r="D110" s="20"/>
      <c r="I110" s="19"/>
      <c r="J110" s="19"/>
    </row>
    <row r="111" spans="4:10" x14ac:dyDescent="0.2">
      <c r="D111" s="20"/>
      <c r="I111" s="19"/>
      <c r="J111" s="19"/>
    </row>
    <row r="112" spans="4:10" x14ac:dyDescent="0.2">
      <c r="D112" s="20"/>
      <c r="I112" s="19"/>
      <c r="J112" s="19"/>
    </row>
    <row r="113" spans="4:10" x14ac:dyDescent="0.2">
      <c r="D113" s="20"/>
      <c r="I113" s="19"/>
      <c r="J113" s="19"/>
    </row>
    <row r="114" spans="4:10" x14ac:dyDescent="0.2">
      <c r="D114" s="20"/>
      <c r="I114" s="19"/>
      <c r="J114" s="19"/>
    </row>
    <row r="115" spans="4:10" x14ac:dyDescent="0.2">
      <c r="D115" s="20"/>
      <c r="I115" s="19"/>
      <c r="J115" s="19"/>
    </row>
    <row r="116" spans="4:10" x14ac:dyDescent="0.2">
      <c r="D116" s="20"/>
      <c r="I116" s="19"/>
      <c r="J116" s="19"/>
    </row>
    <row r="117" spans="4:10" x14ac:dyDescent="0.2">
      <c r="D117" s="20"/>
      <c r="I117" s="19"/>
      <c r="J117" s="19"/>
    </row>
    <row r="118" spans="4:10" x14ac:dyDescent="0.2">
      <c r="D118" s="20"/>
      <c r="I118" s="19"/>
      <c r="J118" s="19"/>
    </row>
    <row r="119" spans="4:10" x14ac:dyDescent="0.2">
      <c r="D119" s="20"/>
      <c r="I119" s="19"/>
      <c r="J119" s="19"/>
    </row>
    <row r="120" spans="4:10" x14ac:dyDescent="0.2">
      <c r="D120" s="20"/>
      <c r="I120" s="19"/>
      <c r="J120" s="19"/>
    </row>
    <row r="121" spans="4:10" x14ac:dyDescent="0.2">
      <c r="D121" s="20"/>
      <c r="I121" s="19"/>
      <c r="J121" s="19"/>
    </row>
    <row r="122" spans="4:10" x14ac:dyDescent="0.2">
      <c r="D122" s="20"/>
      <c r="I122" s="19"/>
      <c r="J122" s="19"/>
    </row>
    <row r="123" spans="4:10" x14ac:dyDescent="0.2">
      <c r="D123" s="20"/>
      <c r="I123" s="19"/>
      <c r="J123" s="19"/>
    </row>
    <row r="124" spans="4:10" x14ac:dyDescent="0.2">
      <c r="D124" s="20"/>
      <c r="I124" s="19"/>
      <c r="J124" s="19"/>
    </row>
    <row r="125" spans="4:10" x14ac:dyDescent="0.2">
      <c r="D125" s="20"/>
      <c r="I125" s="19"/>
      <c r="J125" s="19"/>
    </row>
    <row r="126" spans="4:10" x14ac:dyDescent="0.2">
      <c r="D126" s="20"/>
      <c r="I126" s="19"/>
      <c r="J126" s="19"/>
    </row>
    <row r="127" spans="4:10" x14ac:dyDescent="0.2">
      <c r="D127" s="20"/>
      <c r="I127" s="19"/>
      <c r="J127" s="19"/>
    </row>
    <row r="128" spans="4:10" x14ac:dyDescent="0.2">
      <c r="D128" s="20"/>
      <c r="I128" s="19"/>
      <c r="J128" s="19"/>
    </row>
    <row r="129" spans="4:10" x14ac:dyDescent="0.2">
      <c r="D129" s="20"/>
      <c r="I129" s="19"/>
      <c r="J129" s="19"/>
    </row>
    <row r="130" spans="4:10" x14ac:dyDescent="0.2">
      <c r="D130" s="20"/>
      <c r="I130" s="19"/>
      <c r="J130" s="19"/>
    </row>
    <row r="131" spans="4:10" x14ac:dyDescent="0.2">
      <c r="D131" s="20"/>
      <c r="I131" s="19"/>
      <c r="J131" s="19"/>
    </row>
    <row r="132" spans="4:10" x14ac:dyDescent="0.2">
      <c r="D132" s="20"/>
      <c r="I132" s="19"/>
      <c r="J132" s="19"/>
    </row>
    <row r="133" spans="4:10" x14ac:dyDescent="0.2">
      <c r="D133" s="20"/>
      <c r="I133" s="19"/>
      <c r="J133" s="19"/>
    </row>
    <row r="134" spans="4:10" x14ac:dyDescent="0.2">
      <c r="D134" s="20"/>
      <c r="I134" s="19"/>
      <c r="J134" s="19"/>
    </row>
    <row r="135" spans="4:10" x14ac:dyDescent="0.2">
      <c r="D135" s="20"/>
      <c r="I135" s="19"/>
      <c r="J135" s="19"/>
    </row>
    <row r="136" spans="4:10" x14ac:dyDescent="0.2">
      <c r="D136" s="20"/>
      <c r="I136" s="19"/>
      <c r="J136" s="19"/>
    </row>
    <row r="137" spans="4:10" x14ac:dyDescent="0.2">
      <c r="D137" s="20"/>
      <c r="I137" s="19"/>
      <c r="J137" s="19"/>
    </row>
    <row r="138" spans="4:10" x14ac:dyDescent="0.2">
      <c r="D138" s="20"/>
      <c r="I138" s="19"/>
      <c r="J138" s="19"/>
    </row>
    <row r="139" spans="4:10" x14ac:dyDescent="0.2">
      <c r="D139" s="20"/>
      <c r="I139" s="19"/>
      <c r="J139" s="19"/>
    </row>
    <row r="140" spans="4:10" x14ac:dyDescent="0.2">
      <c r="D140" s="20"/>
      <c r="I140" s="19"/>
      <c r="J140" s="19"/>
    </row>
    <row r="141" spans="4:10" x14ac:dyDescent="0.2">
      <c r="D141" s="20"/>
      <c r="I141" s="19"/>
      <c r="J141" s="19"/>
    </row>
    <row r="142" spans="4:10" x14ac:dyDescent="0.2">
      <c r="D142" s="20"/>
      <c r="I142" s="19"/>
      <c r="J142" s="19"/>
    </row>
    <row r="143" spans="4:10" x14ac:dyDescent="0.2">
      <c r="D143" s="20"/>
      <c r="I143" s="19"/>
      <c r="J143" s="19"/>
    </row>
    <row r="144" spans="4:10" x14ac:dyDescent="0.2">
      <c r="D144" s="20"/>
      <c r="I144" s="19"/>
      <c r="J144" s="19"/>
    </row>
    <row r="145" spans="4:10" x14ac:dyDescent="0.2">
      <c r="D145" s="20"/>
      <c r="I145" s="19"/>
      <c r="J145" s="19"/>
    </row>
    <row r="146" spans="4:10" x14ac:dyDescent="0.2">
      <c r="D146" s="20"/>
      <c r="I146" s="19"/>
      <c r="J146" s="19"/>
    </row>
    <row r="147" spans="4:10" x14ac:dyDescent="0.2">
      <c r="D147" s="20"/>
      <c r="I147" s="19"/>
      <c r="J147" s="19"/>
    </row>
    <row r="148" spans="4:10" x14ac:dyDescent="0.2">
      <c r="D148" s="20"/>
      <c r="I148" s="19"/>
      <c r="J148" s="19"/>
    </row>
    <row r="149" spans="4:10" x14ac:dyDescent="0.2">
      <c r="D149" s="20"/>
      <c r="I149" s="19"/>
      <c r="J149" s="19"/>
    </row>
    <row r="150" spans="4:10" x14ac:dyDescent="0.2">
      <c r="D150" s="20"/>
    </row>
    <row r="151" spans="4:10" x14ac:dyDescent="0.2">
      <c r="D151" s="20"/>
    </row>
    <row r="152" spans="4:10" x14ac:dyDescent="0.2">
      <c r="D152" s="20"/>
    </row>
    <row r="153" spans="4:10" x14ac:dyDescent="0.2">
      <c r="D153" s="20"/>
    </row>
    <row r="154" spans="4:10" x14ac:dyDescent="0.2">
      <c r="D154" s="20"/>
    </row>
    <row r="155" spans="4:10" x14ac:dyDescent="0.2">
      <c r="D155" s="20"/>
    </row>
    <row r="156" spans="4:10" x14ac:dyDescent="0.2">
      <c r="D156" s="20"/>
    </row>
    <row r="157" spans="4:10" x14ac:dyDescent="0.2">
      <c r="D157" s="20"/>
    </row>
    <row r="158" spans="4:10" x14ac:dyDescent="0.2">
      <c r="D158" s="20"/>
    </row>
    <row r="159" spans="4:10" x14ac:dyDescent="0.2">
      <c r="D159" s="20"/>
    </row>
    <row r="160" spans="4:10" x14ac:dyDescent="0.2">
      <c r="D160" s="20"/>
    </row>
    <row r="161" spans="4:4" x14ac:dyDescent="0.2">
      <c r="D161" s="20"/>
    </row>
    <row r="162" spans="4:4" x14ac:dyDescent="0.2">
      <c r="D162" s="20"/>
    </row>
    <row r="163" spans="4:4" x14ac:dyDescent="0.2">
      <c r="D163" s="20"/>
    </row>
    <row r="164" spans="4:4" x14ac:dyDescent="0.2">
      <c r="D164" s="20"/>
    </row>
    <row r="165" spans="4:4" x14ac:dyDescent="0.2">
      <c r="D165" s="20"/>
    </row>
    <row r="166" spans="4:4" x14ac:dyDescent="0.2">
      <c r="D166" s="20"/>
    </row>
    <row r="167" spans="4:4" x14ac:dyDescent="0.2">
      <c r="D167" s="20"/>
    </row>
    <row r="168" spans="4:4" x14ac:dyDescent="0.2">
      <c r="D168" s="20"/>
    </row>
    <row r="169" spans="4:4" x14ac:dyDescent="0.2">
      <c r="D169" s="20"/>
    </row>
    <row r="170" spans="4:4" x14ac:dyDescent="0.2">
      <c r="D170" s="20"/>
    </row>
    <row r="171" spans="4:4" x14ac:dyDescent="0.2">
      <c r="D171" s="20"/>
    </row>
    <row r="172" spans="4:4" x14ac:dyDescent="0.2">
      <c r="D172" s="20"/>
    </row>
    <row r="173" spans="4:4" x14ac:dyDescent="0.2">
      <c r="D173" s="20"/>
    </row>
    <row r="174" spans="4:4" x14ac:dyDescent="0.2">
      <c r="D174" s="20"/>
    </row>
    <row r="175" spans="4:4" x14ac:dyDescent="0.2">
      <c r="D175" s="20"/>
    </row>
    <row r="176" spans="4:4" x14ac:dyDescent="0.2">
      <c r="D176" s="20"/>
    </row>
    <row r="177" spans="4:4" x14ac:dyDescent="0.2">
      <c r="D177" s="20"/>
    </row>
    <row r="178" spans="4:4" x14ac:dyDescent="0.2">
      <c r="D178" s="20"/>
    </row>
    <row r="179" spans="4:4" x14ac:dyDescent="0.2">
      <c r="D179" s="20"/>
    </row>
    <row r="180" spans="4:4" x14ac:dyDescent="0.2">
      <c r="D180" s="20"/>
    </row>
    <row r="181" spans="4:4" x14ac:dyDescent="0.2">
      <c r="D181" s="20"/>
    </row>
    <row r="182" spans="4:4" x14ac:dyDescent="0.2">
      <c r="D182" s="20"/>
    </row>
    <row r="183" spans="4:4" x14ac:dyDescent="0.2">
      <c r="D183" s="20"/>
    </row>
    <row r="184" spans="4:4" x14ac:dyDescent="0.2">
      <c r="D184" s="20"/>
    </row>
    <row r="185" spans="4:4" x14ac:dyDescent="0.2">
      <c r="D185" s="20"/>
    </row>
    <row r="186" spans="4:4" x14ac:dyDescent="0.2">
      <c r="D186" s="20"/>
    </row>
    <row r="187" spans="4:4" x14ac:dyDescent="0.2">
      <c r="D187" s="20"/>
    </row>
    <row r="188" spans="4:4" x14ac:dyDescent="0.2">
      <c r="D188" s="20"/>
    </row>
    <row r="189" spans="4:4" x14ac:dyDescent="0.2">
      <c r="D189" s="20"/>
    </row>
    <row r="190" spans="4:4" x14ac:dyDescent="0.2">
      <c r="D190" s="20"/>
    </row>
    <row r="191" spans="4:4" x14ac:dyDescent="0.2">
      <c r="D191" s="20"/>
    </row>
    <row r="192" spans="4:4" x14ac:dyDescent="0.2">
      <c r="D192" s="20"/>
    </row>
    <row r="193" spans="4:4" x14ac:dyDescent="0.2">
      <c r="D193" s="20"/>
    </row>
    <row r="194" spans="4:4" x14ac:dyDescent="0.2">
      <c r="D194" s="20"/>
    </row>
    <row r="195" spans="4:4" x14ac:dyDescent="0.2">
      <c r="D195" s="20"/>
    </row>
    <row r="196" spans="4:4" x14ac:dyDescent="0.2">
      <c r="D196" s="20"/>
    </row>
    <row r="197" spans="4:4" x14ac:dyDescent="0.2">
      <c r="D197" s="20"/>
    </row>
    <row r="198" spans="4:4" x14ac:dyDescent="0.2">
      <c r="D198" s="20"/>
    </row>
    <row r="199" spans="4:4" x14ac:dyDescent="0.2">
      <c r="D199" s="20"/>
    </row>
    <row r="200" spans="4:4" x14ac:dyDescent="0.2">
      <c r="D200" s="20"/>
    </row>
    <row r="201" spans="4:4" x14ac:dyDescent="0.2">
      <c r="D201" s="20"/>
    </row>
    <row r="202" spans="4:4" x14ac:dyDescent="0.2">
      <c r="D202" s="20"/>
    </row>
    <row r="203" spans="4:4" x14ac:dyDescent="0.2">
      <c r="D203" s="20"/>
    </row>
    <row r="204" spans="4:4" x14ac:dyDescent="0.2">
      <c r="D204" s="20"/>
    </row>
    <row r="205" spans="4:4" x14ac:dyDescent="0.2">
      <c r="D205" s="20"/>
    </row>
    <row r="206" spans="4:4" x14ac:dyDescent="0.2">
      <c r="D206" s="20"/>
    </row>
    <row r="207" spans="4:4" x14ac:dyDescent="0.2">
      <c r="D207" s="20"/>
    </row>
    <row r="208" spans="4:4" x14ac:dyDescent="0.2">
      <c r="D208" s="20"/>
    </row>
    <row r="209" spans="4:4" x14ac:dyDescent="0.2">
      <c r="D209" s="20"/>
    </row>
    <row r="210" spans="4:4" x14ac:dyDescent="0.2">
      <c r="D210" s="20"/>
    </row>
    <row r="211" spans="4:4" x14ac:dyDescent="0.2">
      <c r="D211" s="20"/>
    </row>
    <row r="212" spans="4:4" x14ac:dyDescent="0.2">
      <c r="D212" s="20"/>
    </row>
    <row r="213" spans="4:4" x14ac:dyDescent="0.2">
      <c r="D213" s="20"/>
    </row>
    <row r="214" spans="4:4" x14ac:dyDescent="0.2">
      <c r="D214" s="20"/>
    </row>
    <row r="215" spans="4:4" x14ac:dyDescent="0.2">
      <c r="D215" s="20"/>
    </row>
    <row r="216" spans="4:4" x14ac:dyDescent="0.2">
      <c r="D216" s="20"/>
    </row>
    <row r="217" spans="4:4" x14ac:dyDescent="0.2">
      <c r="D217" s="20"/>
    </row>
    <row r="218" spans="4:4" x14ac:dyDescent="0.2">
      <c r="D218" s="20"/>
    </row>
    <row r="219" spans="4:4" x14ac:dyDescent="0.2">
      <c r="D219" s="20"/>
    </row>
    <row r="220" spans="4:4" x14ac:dyDescent="0.2">
      <c r="D220" s="20"/>
    </row>
    <row r="221" spans="4:4" x14ac:dyDescent="0.2">
      <c r="D221" s="20"/>
    </row>
    <row r="222" spans="4:4" x14ac:dyDescent="0.2">
      <c r="D222" s="20"/>
    </row>
    <row r="223" spans="4:4" x14ac:dyDescent="0.2">
      <c r="D223" s="20"/>
    </row>
    <row r="224" spans="4:4" x14ac:dyDescent="0.2">
      <c r="D224" s="20"/>
    </row>
    <row r="225" spans="4:4" x14ac:dyDescent="0.2">
      <c r="D225" s="20"/>
    </row>
    <row r="226" spans="4:4" x14ac:dyDescent="0.2">
      <c r="D226" s="20"/>
    </row>
    <row r="227" spans="4:4" x14ac:dyDescent="0.2">
      <c r="D227" s="20"/>
    </row>
    <row r="228" spans="4:4" x14ac:dyDescent="0.2">
      <c r="D228" s="20"/>
    </row>
    <row r="229" spans="4:4" x14ac:dyDescent="0.2">
      <c r="D229" s="20"/>
    </row>
    <row r="230" spans="4:4" x14ac:dyDescent="0.2">
      <c r="D230" s="20"/>
    </row>
    <row r="231" spans="4:4" x14ac:dyDescent="0.2">
      <c r="D231" s="20"/>
    </row>
    <row r="232" spans="4:4" x14ac:dyDescent="0.2">
      <c r="D232" s="20"/>
    </row>
    <row r="233" spans="4:4" x14ac:dyDescent="0.2">
      <c r="D233" s="20"/>
    </row>
    <row r="234" spans="4:4" x14ac:dyDescent="0.2">
      <c r="D234" s="20"/>
    </row>
    <row r="235" spans="4:4" x14ac:dyDescent="0.2">
      <c r="D235" s="20"/>
    </row>
    <row r="236" spans="4:4" x14ac:dyDescent="0.2">
      <c r="D236" s="20"/>
    </row>
    <row r="237" spans="4:4" x14ac:dyDescent="0.2">
      <c r="D237" s="20"/>
    </row>
    <row r="238" spans="4:4" x14ac:dyDescent="0.2">
      <c r="D238" s="20"/>
    </row>
    <row r="239" spans="4:4" x14ac:dyDescent="0.2">
      <c r="D239" s="20"/>
    </row>
    <row r="240" spans="4:4" x14ac:dyDescent="0.2">
      <c r="D240" s="20"/>
    </row>
    <row r="241" spans="4:4" x14ac:dyDescent="0.2">
      <c r="D241" s="20"/>
    </row>
    <row r="242" spans="4:4" x14ac:dyDescent="0.2">
      <c r="D242" s="20"/>
    </row>
    <row r="243" spans="4:4" x14ac:dyDescent="0.2">
      <c r="D243" s="20"/>
    </row>
    <row r="244" spans="4:4" x14ac:dyDescent="0.2">
      <c r="D244" s="20"/>
    </row>
    <row r="245" spans="4:4" x14ac:dyDescent="0.2">
      <c r="D245" s="20"/>
    </row>
    <row r="246" spans="4:4" x14ac:dyDescent="0.2">
      <c r="D246" s="20"/>
    </row>
    <row r="247" spans="4:4" x14ac:dyDescent="0.2">
      <c r="D247" s="20"/>
    </row>
    <row r="248" spans="4:4" x14ac:dyDescent="0.2">
      <c r="D248" s="20"/>
    </row>
    <row r="249" spans="4:4" x14ac:dyDescent="0.2">
      <c r="D249" s="20"/>
    </row>
    <row r="250" spans="4:4" x14ac:dyDescent="0.2">
      <c r="D250" s="20"/>
    </row>
    <row r="251" spans="4:4" x14ac:dyDescent="0.2">
      <c r="D251" s="20"/>
    </row>
    <row r="252" spans="4:4" x14ac:dyDescent="0.2">
      <c r="D252" s="20"/>
    </row>
    <row r="253" spans="4:4" x14ac:dyDescent="0.2">
      <c r="D253" s="20"/>
    </row>
    <row r="254" spans="4:4" x14ac:dyDescent="0.2">
      <c r="D254" s="20"/>
    </row>
    <row r="255" spans="4:4" x14ac:dyDescent="0.2">
      <c r="D255" s="20"/>
    </row>
    <row r="256" spans="4:4" x14ac:dyDescent="0.2">
      <c r="D256" s="20"/>
    </row>
    <row r="257" spans="4:4" x14ac:dyDescent="0.2">
      <c r="D257" s="20"/>
    </row>
    <row r="258" spans="4:4" x14ac:dyDescent="0.2">
      <c r="D258" s="20"/>
    </row>
    <row r="259" spans="4:4" x14ac:dyDescent="0.2">
      <c r="D259" s="20"/>
    </row>
    <row r="260" spans="4:4" x14ac:dyDescent="0.2">
      <c r="D260" s="20"/>
    </row>
    <row r="261" spans="4:4" x14ac:dyDescent="0.2">
      <c r="D261" s="20"/>
    </row>
    <row r="262" spans="4:4" x14ac:dyDescent="0.2">
      <c r="D262" s="20"/>
    </row>
    <row r="263" spans="4:4" x14ac:dyDescent="0.2">
      <c r="D263" s="20"/>
    </row>
    <row r="264" spans="4:4" x14ac:dyDescent="0.2">
      <c r="D264" s="20"/>
    </row>
    <row r="265" spans="4:4" x14ac:dyDescent="0.2">
      <c r="D265" s="20"/>
    </row>
    <row r="266" spans="4:4" x14ac:dyDescent="0.2">
      <c r="D266" s="20"/>
    </row>
    <row r="267" spans="4:4" x14ac:dyDescent="0.2">
      <c r="D267" s="20"/>
    </row>
    <row r="268" spans="4:4" x14ac:dyDescent="0.2">
      <c r="D268" s="20"/>
    </row>
    <row r="269" spans="4:4" x14ac:dyDescent="0.2">
      <c r="D269" s="20"/>
    </row>
    <row r="270" spans="4:4" x14ac:dyDescent="0.2">
      <c r="D270" s="20"/>
    </row>
    <row r="271" spans="4:4" x14ac:dyDescent="0.2">
      <c r="D271" s="20"/>
    </row>
    <row r="272" spans="4:4" x14ac:dyDescent="0.2">
      <c r="D272" s="20"/>
    </row>
    <row r="273" spans="4:4" x14ac:dyDescent="0.2">
      <c r="D273" s="20"/>
    </row>
    <row r="274" spans="4:4" x14ac:dyDescent="0.2">
      <c r="D274" s="20"/>
    </row>
    <row r="275" spans="4:4" x14ac:dyDescent="0.2">
      <c r="D275" s="20"/>
    </row>
    <row r="276" spans="4:4" x14ac:dyDescent="0.2">
      <c r="D276" s="20"/>
    </row>
    <row r="277" spans="4:4" x14ac:dyDescent="0.2">
      <c r="D277" s="20"/>
    </row>
    <row r="278" spans="4:4" x14ac:dyDescent="0.2">
      <c r="D278" s="20"/>
    </row>
    <row r="279" spans="4:4" x14ac:dyDescent="0.2">
      <c r="D279" s="20"/>
    </row>
    <row r="280" spans="4:4" x14ac:dyDescent="0.2">
      <c r="D280" s="20"/>
    </row>
    <row r="281" spans="4:4" x14ac:dyDescent="0.2">
      <c r="D281" s="20"/>
    </row>
    <row r="282" spans="4:4" x14ac:dyDescent="0.2">
      <c r="D282" s="20"/>
    </row>
    <row r="283" spans="4:4" x14ac:dyDescent="0.2">
      <c r="D283" s="20"/>
    </row>
    <row r="284" spans="4:4" x14ac:dyDescent="0.2">
      <c r="D284" s="20"/>
    </row>
    <row r="285" spans="4:4" x14ac:dyDescent="0.2">
      <c r="D285" s="20"/>
    </row>
    <row r="286" spans="4:4" x14ac:dyDescent="0.2">
      <c r="D286" s="20"/>
    </row>
    <row r="287" spans="4:4" x14ac:dyDescent="0.2">
      <c r="D287" s="20"/>
    </row>
    <row r="288" spans="4:4" x14ac:dyDescent="0.2">
      <c r="D288" s="20"/>
    </row>
    <row r="289" spans="4:4" x14ac:dyDescent="0.2">
      <c r="D289" s="20"/>
    </row>
    <row r="290" spans="4:4" x14ac:dyDescent="0.2">
      <c r="D290" s="20"/>
    </row>
    <row r="291" spans="4:4" x14ac:dyDescent="0.2">
      <c r="D291" s="20"/>
    </row>
    <row r="292" spans="4:4" x14ac:dyDescent="0.2">
      <c r="D292" s="20"/>
    </row>
    <row r="293" spans="4:4" x14ac:dyDescent="0.2">
      <c r="D293" s="20"/>
    </row>
    <row r="294" spans="4:4" x14ac:dyDescent="0.2">
      <c r="D294" s="20"/>
    </row>
    <row r="295" spans="4:4" x14ac:dyDescent="0.2">
      <c r="D295" s="20"/>
    </row>
    <row r="296" spans="4:4" x14ac:dyDescent="0.2">
      <c r="D296" s="20"/>
    </row>
    <row r="297" spans="4:4" x14ac:dyDescent="0.2">
      <c r="D297" s="20"/>
    </row>
    <row r="298" spans="4:4" x14ac:dyDescent="0.2">
      <c r="D298" s="20"/>
    </row>
    <row r="299" spans="4:4" x14ac:dyDescent="0.2">
      <c r="D299" s="20"/>
    </row>
    <row r="300" spans="4:4" x14ac:dyDescent="0.2">
      <c r="D300" s="20"/>
    </row>
    <row r="301" spans="4:4" x14ac:dyDescent="0.2">
      <c r="D301" s="20"/>
    </row>
    <row r="302" spans="4:4" x14ac:dyDescent="0.2">
      <c r="D302" s="20"/>
    </row>
    <row r="303" spans="4:4" x14ac:dyDescent="0.2">
      <c r="D303" s="20"/>
    </row>
    <row r="304" spans="4:4" x14ac:dyDescent="0.2">
      <c r="D304" s="20"/>
    </row>
    <row r="305" spans="4:4" x14ac:dyDescent="0.2">
      <c r="D305" s="20"/>
    </row>
    <row r="306" spans="4:4" x14ac:dyDescent="0.2">
      <c r="D306" s="20"/>
    </row>
    <row r="307" spans="4:4" x14ac:dyDescent="0.2">
      <c r="D307" s="20"/>
    </row>
    <row r="308" spans="4:4" x14ac:dyDescent="0.2">
      <c r="D308" s="20"/>
    </row>
    <row r="309" spans="4:4" x14ac:dyDescent="0.2">
      <c r="D309" s="20"/>
    </row>
    <row r="310" spans="4:4" x14ac:dyDescent="0.2">
      <c r="D310" s="20"/>
    </row>
    <row r="311" spans="4:4" x14ac:dyDescent="0.2">
      <c r="D311" s="20"/>
    </row>
    <row r="312" spans="4:4" x14ac:dyDescent="0.2">
      <c r="D312" s="20"/>
    </row>
    <row r="313" spans="4:4" x14ac:dyDescent="0.2">
      <c r="D313" s="20"/>
    </row>
    <row r="314" spans="4:4" x14ac:dyDescent="0.2">
      <c r="D314" s="20"/>
    </row>
    <row r="315" spans="4:4" x14ac:dyDescent="0.2">
      <c r="D315" s="20"/>
    </row>
    <row r="316" spans="4:4" x14ac:dyDescent="0.2">
      <c r="D316" s="20"/>
    </row>
    <row r="317" spans="4:4" x14ac:dyDescent="0.2">
      <c r="D317" s="20"/>
    </row>
    <row r="318" spans="4:4" x14ac:dyDescent="0.2">
      <c r="D318" s="20"/>
    </row>
    <row r="319" spans="4:4" x14ac:dyDescent="0.2">
      <c r="D319" s="20"/>
    </row>
    <row r="320" spans="4:4" x14ac:dyDescent="0.2">
      <c r="D320" s="20"/>
    </row>
    <row r="321" spans="4:4" x14ac:dyDescent="0.2">
      <c r="D321" s="20"/>
    </row>
    <row r="322" spans="4:4" x14ac:dyDescent="0.2">
      <c r="D322" s="20"/>
    </row>
    <row r="323" spans="4:4" x14ac:dyDescent="0.2">
      <c r="D323" s="20"/>
    </row>
    <row r="324" spans="4:4" x14ac:dyDescent="0.2">
      <c r="D324" s="20"/>
    </row>
    <row r="325" spans="4:4" x14ac:dyDescent="0.2">
      <c r="D325" s="20"/>
    </row>
    <row r="326" spans="4:4" x14ac:dyDescent="0.2">
      <c r="D326" s="20"/>
    </row>
    <row r="327" spans="4:4" x14ac:dyDescent="0.2">
      <c r="D327" s="20"/>
    </row>
    <row r="328" spans="4:4" x14ac:dyDescent="0.2">
      <c r="D328" s="20"/>
    </row>
    <row r="329" spans="4:4" x14ac:dyDescent="0.2">
      <c r="D329" s="20"/>
    </row>
    <row r="330" spans="4:4" x14ac:dyDescent="0.2">
      <c r="D330" s="20"/>
    </row>
    <row r="331" spans="4:4" x14ac:dyDescent="0.2">
      <c r="D331" s="20"/>
    </row>
    <row r="332" spans="4:4" x14ac:dyDescent="0.2">
      <c r="D332" s="20"/>
    </row>
    <row r="333" spans="4:4" x14ac:dyDescent="0.2">
      <c r="D333" s="20"/>
    </row>
    <row r="334" spans="4:4" x14ac:dyDescent="0.2">
      <c r="D334" s="20"/>
    </row>
    <row r="335" spans="4:4" x14ac:dyDescent="0.2">
      <c r="D335" s="20"/>
    </row>
    <row r="336" spans="4:4" x14ac:dyDescent="0.2">
      <c r="D336" s="20"/>
    </row>
    <row r="337" spans="4:4" x14ac:dyDescent="0.2">
      <c r="D337" s="20"/>
    </row>
    <row r="338" spans="4:4" x14ac:dyDescent="0.2">
      <c r="D338" s="20"/>
    </row>
    <row r="339" spans="4:4" x14ac:dyDescent="0.2">
      <c r="D339" s="20"/>
    </row>
    <row r="340" spans="4:4" x14ac:dyDescent="0.2">
      <c r="D340" s="20"/>
    </row>
    <row r="341" spans="4:4" x14ac:dyDescent="0.2">
      <c r="D341" s="20"/>
    </row>
    <row r="342" spans="4:4" x14ac:dyDescent="0.2">
      <c r="D342" s="20"/>
    </row>
    <row r="343" spans="4:4" x14ac:dyDescent="0.2">
      <c r="D343" s="20"/>
    </row>
    <row r="344" spans="4:4" x14ac:dyDescent="0.2">
      <c r="D344" s="20"/>
    </row>
    <row r="345" spans="4:4" x14ac:dyDescent="0.2">
      <c r="D345" s="20"/>
    </row>
    <row r="346" spans="4:4" x14ac:dyDescent="0.2">
      <c r="D346" s="20"/>
    </row>
    <row r="347" spans="4:4" x14ac:dyDescent="0.2">
      <c r="D347" s="20"/>
    </row>
    <row r="348" spans="4:4" x14ac:dyDescent="0.2">
      <c r="D348" s="20"/>
    </row>
    <row r="349" spans="4:4" x14ac:dyDescent="0.2">
      <c r="D349" s="20"/>
    </row>
    <row r="350" spans="4:4" x14ac:dyDescent="0.2">
      <c r="D350" s="20"/>
    </row>
    <row r="351" spans="4:4" x14ac:dyDescent="0.2">
      <c r="D351" s="20"/>
    </row>
    <row r="352" spans="4:4" x14ac:dyDescent="0.2">
      <c r="D352" s="20"/>
    </row>
    <row r="353" spans="4:4" x14ac:dyDescent="0.2">
      <c r="D353" s="20"/>
    </row>
    <row r="354" spans="4:4" x14ac:dyDescent="0.2">
      <c r="D354" s="20"/>
    </row>
    <row r="355" spans="4:4" x14ac:dyDescent="0.2">
      <c r="D355" s="20"/>
    </row>
    <row r="356" spans="4:4" x14ac:dyDescent="0.2">
      <c r="D356" s="20"/>
    </row>
    <row r="357" spans="4:4" x14ac:dyDescent="0.2">
      <c r="D357" s="20"/>
    </row>
    <row r="358" spans="4:4" x14ac:dyDescent="0.2">
      <c r="D358" s="20"/>
    </row>
    <row r="359" spans="4:4" x14ac:dyDescent="0.2">
      <c r="D359" s="20"/>
    </row>
    <row r="360" spans="4:4" x14ac:dyDescent="0.2">
      <c r="D360" s="20"/>
    </row>
    <row r="361" spans="4:4" x14ac:dyDescent="0.2">
      <c r="D361" s="20"/>
    </row>
    <row r="362" spans="4:4" x14ac:dyDescent="0.2">
      <c r="D362" s="20"/>
    </row>
    <row r="363" spans="4:4" x14ac:dyDescent="0.2">
      <c r="D363" s="20"/>
    </row>
    <row r="364" spans="4:4" x14ac:dyDescent="0.2">
      <c r="D364" s="20"/>
    </row>
    <row r="365" spans="4:4" x14ac:dyDescent="0.2">
      <c r="D365" s="20"/>
    </row>
    <row r="366" spans="4:4" x14ac:dyDescent="0.2">
      <c r="D366" s="20"/>
    </row>
    <row r="367" spans="4:4" x14ac:dyDescent="0.2">
      <c r="D367" s="20"/>
    </row>
    <row r="368" spans="4:4" x14ac:dyDescent="0.2">
      <c r="D368" s="20"/>
    </row>
    <row r="369" spans="4:4" x14ac:dyDescent="0.2">
      <c r="D369" s="20"/>
    </row>
    <row r="370" spans="4:4" x14ac:dyDescent="0.2">
      <c r="D370" s="20"/>
    </row>
    <row r="371" spans="4:4" x14ac:dyDescent="0.2">
      <c r="D371" s="20"/>
    </row>
    <row r="372" spans="4:4" x14ac:dyDescent="0.2">
      <c r="D372" s="20"/>
    </row>
    <row r="373" spans="4:4" x14ac:dyDescent="0.2">
      <c r="D373" s="20"/>
    </row>
    <row r="374" spans="4:4" x14ac:dyDescent="0.2">
      <c r="D374" s="20"/>
    </row>
    <row r="375" spans="4:4" x14ac:dyDescent="0.2">
      <c r="D375" s="20"/>
    </row>
    <row r="376" spans="4:4" x14ac:dyDescent="0.2">
      <c r="D376" s="20"/>
    </row>
    <row r="377" spans="4:4" x14ac:dyDescent="0.2">
      <c r="D377" s="20"/>
    </row>
    <row r="378" spans="4:4" x14ac:dyDescent="0.2">
      <c r="D378" s="20"/>
    </row>
    <row r="379" spans="4:4" x14ac:dyDescent="0.2">
      <c r="D379" s="20"/>
    </row>
    <row r="380" spans="4:4" x14ac:dyDescent="0.2">
      <c r="D380" s="20"/>
    </row>
    <row r="381" spans="4:4" x14ac:dyDescent="0.2">
      <c r="D381" s="20"/>
    </row>
    <row r="382" spans="4:4" x14ac:dyDescent="0.2">
      <c r="D382" s="20"/>
    </row>
    <row r="383" spans="4:4" x14ac:dyDescent="0.2">
      <c r="D383" s="20"/>
    </row>
    <row r="384" spans="4:4" x14ac:dyDescent="0.2">
      <c r="D384" s="20"/>
    </row>
    <row r="385" spans="4:4" x14ac:dyDescent="0.2">
      <c r="D385" s="20"/>
    </row>
    <row r="386" spans="4:4" x14ac:dyDescent="0.2">
      <c r="D386" s="20"/>
    </row>
    <row r="387" spans="4:4" x14ac:dyDescent="0.2">
      <c r="D387" s="20"/>
    </row>
    <row r="388" spans="4:4" x14ac:dyDescent="0.2">
      <c r="D388" s="20"/>
    </row>
    <row r="389" spans="4:4" x14ac:dyDescent="0.2">
      <c r="D389" s="20"/>
    </row>
    <row r="390" spans="4:4" x14ac:dyDescent="0.2">
      <c r="D390" s="20"/>
    </row>
    <row r="391" spans="4:4" x14ac:dyDescent="0.2">
      <c r="D391" s="20"/>
    </row>
    <row r="392" spans="4:4" x14ac:dyDescent="0.2">
      <c r="D392" s="20"/>
    </row>
    <row r="393" spans="4:4" x14ac:dyDescent="0.2">
      <c r="D393" s="20"/>
    </row>
    <row r="394" spans="4:4" x14ac:dyDescent="0.2">
      <c r="D394" s="20"/>
    </row>
    <row r="395" spans="4:4" x14ac:dyDescent="0.2">
      <c r="D395" s="20"/>
    </row>
    <row r="396" spans="4:4" x14ac:dyDescent="0.2">
      <c r="D396" s="20"/>
    </row>
    <row r="397" spans="4:4" x14ac:dyDescent="0.2">
      <c r="D397" s="20"/>
    </row>
    <row r="398" spans="4:4" x14ac:dyDescent="0.2">
      <c r="D398" s="20"/>
    </row>
    <row r="399" spans="4:4" x14ac:dyDescent="0.2">
      <c r="D399" s="20"/>
    </row>
    <row r="400" spans="4:4" x14ac:dyDescent="0.2">
      <c r="D400" s="20"/>
    </row>
    <row r="401" spans="4:4" x14ac:dyDescent="0.2">
      <c r="D401" s="20"/>
    </row>
    <row r="402" spans="4:4" x14ac:dyDescent="0.2">
      <c r="D402" s="20"/>
    </row>
    <row r="403" spans="4:4" x14ac:dyDescent="0.2">
      <c r="D403" s="20"/>
    </row>
    <row r="404" spans="4:4" x14ac:dyDescent="0.2">
      <c r="D404" s="20"/>
    </row>
    <row r="405" spans="4:4" x14ac:dyDescent="0.2">
      <c r="D405" s="20"/>
    </row>
    <row r="406" spans="4:4" x14ac:dyDescent="0.2">
      <c r="D406" s="20"/>
    </row>
    <row r="407" spans="4:4" x14ac:dyDescent="0.2">
      <c r="D407" s="20"/>
    </row>
    <row r="408" spans="4:4" x14ac:dyDescent="0.2">
      <c r="D408" s="20"/>
    </row>
    <row r="409" spans="4:4" x14ac:dyDescent="0.2">
      <c r="D409" s="20"/>
    </row>
    <row r="410" spans="4:4" x14ac:dyDescent="0.2">
      <c r="D410" s="20"/>
    </row>
    <row r="411" spans="4:4" x14ac:dyDescent="0.2">
      <c r="D411" s="20"/>
    </row>
    <row r="412" spans="4:4" x14ac:dyDescent="0.2">
      <c r="D412" s="20"/>
    </row>
    <row r="413" spans="4:4" x14ac:dyDescent="0.2">
      <c r="D413" s="20"/>
    </row>
    <row r="414" spans="4:4" x14ac:dyDescent="0.2">
      <c r="D414" s="20"/>
    </row>
    <row r="415" spans="4:4" x14ac:dyDescent="0.2">
      <c r="D415" s="20"/>
    </row>
    <row r="416" spans="4:4" x14ac:dyDescent="0.2">
      <c r="D416" s="20"/>
    </row>
    <row r="417" spans="4:4" x14ac:dyDescent="0.2">
      <c r="D417" s="20"/>
    </row>
    <row r="418" spans="4:4" x14ac:dyDescent="0.2">
      <c r="D418" s="20"/>
    </row>
    <row r="419" spans="4:4" x14ac:dyDescent="0.2">
      <c r="D419" s="20"/>
    </row>
    <row r="420" spans="4:4" x14ac:dyDescent="0.2">
      <c r="D420" s="20"/>
    </row>
    <row r="421" spans="4:4" x14ac:dyDescent="0.2">
      <c r="D421" s="20"/>
    </row>
    <row r="422" spans="4:4" x14ac:dyDescent="0.2">
      <c r="D422" s="20"/>
    </row>
    <row r="423" spans="4:4" x14ac:dyDescent="0.2">
      <c r="D423" s="20"/>
    </row>
    <row r="424" spans="4:4" x14ac:dyDescent="0.2">
      <c r="D424" s="20"/>
    </row>
    <row r="425" spans="4:4" x14ac:dyDescent="0.2">
      <c r="D425" s="20"/>
    </row>
    <row r="426" spans="4:4" x14ac:dyDescent="0.2">
      <c r="D426" s="20"/>
    </row>
    <row r="427" spans="4:4" x14ac:dyDescent="0.2">
      <c r="D427" s="20"/>
    </row>
    <row r="428" spans="4:4" x14ac:dyDescent="0.2">
      <c r="D428" s="20"/>
    </row>
    <row r="429" spans="4:4" x14ac:dyDescent="0.2">
      <c r="D429" s="20"/>
    </row>
    <row r="430" spans="4:4" x14ac:dyDescent="0.2">
      <c r="D430" s="20"/>
    </row>
    <row r="431" spans="4:4" x14ac:dyDescent="0.2">
      <c r="D431" s="20"/>
    </row>
    <row r="432" spans="4:4" x14ac:dyDescent="0.2">
      <c r="D432" s="20"/>
    </row>
    <row r="433" spans="4:4" x14ac:dyDescent="0.2">
      <c r="D433" s="20"/>
    </row>
    <row r="434" spans="4:4" x14ac:dyDescent="0.2">
      <c r="D434" s="20"/>
    </row>
    <row r="435" spans="4:4" x14ac:dyDescent="0.2">
      <c r="D435" s="20"/>
    </row>
    <row r="436" spans="4:4" x14ac:dyDescent="0.2">
      <c r="D436" s="20"/>
    </row>
    <row r="437" spans="4:4" x14ac:dyDescent="0.2">
      <c r="D437" s="20"/>
    </row>
    <row r="438" spans="4:4" x14ac:dyDescent="0.2">
      <c r="D438" s="20"/>
    </row>
    <row r="439" spans="4:4" x14ac:dyDescent="0.2">
      <c r="D439" s="20"/>
    </row>
    <row r="440" spans="4:4" x14ac:dyDescent="0.2">
      <c r="D440" s="20"/>
    </row>
    <row r="441" spans="4:4" x14ac:dyDescent="0.2">
      <c r="D441" s="20"/>
    </row>
    <row r="442" spans="4:4" x14ac:dyDescent="0.2">
      <c r="D442" s="20"/>
    </row>
    <row r="443" spans="4:4" x14ac:dyDescent="0.2">
      <c r="D443" s="20"/>
    </row>
    <row r="444" spans="4:4" x14ac:dyDescent="0.2">
      <c r="D444" s="20"/>
    </row>
    <row r="445" spans="4:4" x14ac:dyDescent="0.2">
      <c r="D445" s="20"/>
    </row>
    <row r="446" spans="4:4" x14ac:dyDescent="0.2">
      <c r="D446" s="20"/>
    </row>
    <row r="447" spans="4:4" x14ac:dyDescent="0.2">
      <c r="D447" s="20"/>
    </row>
    <row r="448" spans="4:4" x14ac:dyDescent="0.2">
      <c r="D448" s="20"/>
    </row>
    <row r="449" spans="4:4" x14ac:dyDescent="0.2">
      <c r="D449" s="20"/>
    </row>
    <row r="450" spans="4:4" x14ac:dyDescent="0.2">
      <c r="D450" s="20"/>
    </row>
    <row r="451" spans="4:4" x14ac:dyDescent="0.2">
      <c r="D451" s="20"/>
    </row>
    <row r="452" spans="4:4" x14ac:dyDescent="0.2">
      <c r="D452" s="20"/>
    </row>
    <row r="453" spans="4:4" x14ac:dyDescent="0.2">
      <c r="D453" s="20"/>
    </row>
    <row r="454" spans="4:4" x14ac:dyDescent="0.2">
      <c r="D454" s="20"/>
    </row>
    <row r="455" spans="4:4" x14ac:dyDescent="0.2">
      <c r="D455" s="20"/>
    </row>
    <row r="456" spans="4:4" x14ac:dyDescent="0.2">
      <c r="D456" s="20"/>
    </row>
    <row r="457" spans="4:4" x14ac:dyDescent="0.2">
      <c r="D457" s="20"/>
    </row>
    <row r="458" spans="4:4" x14ac:dyDescent="0.2">
      <c r="D458" s="20"/>
    </row>
    <row r="459" spans="4:4" x14ac:dyDescent="0.2">
      <c r="D459" s="20"/>
    </row>
    <row r="460" spans="4:4" x14ac:dyDescent="0.2">
      <c r="D460" s="20"/>
    </row>
    <row r="461" spans="4:4" x14ac:dyDescent="0.2">
      <c r="D461" s="20"/>
    </row>
    <row r="462" spans="4:4" x14ac:dyDescent="0.2">
      <c r="D462" s="20"/>
    </row>
    <row r="463" spans="4:4" x14ac:dyDescent="0.2">
      <c r="D463" s="20"/>
    </row>
    <row r="464" spans="4:4" x14ac:dyDescent="0.2">
      <c r="D464" s="20"/>
    </row>
    <row r="465" spans="4:4" x14ac:dyDescent="0.2">
      <c r="D465" s="20"/>
    </row>
    <row r="466" spans="4:4" x14ac:dyDescent="0.2">
      <c r="D466" s="20"/>
    </row>
    <row r="467" spans="4:4" x14ac:dyDescent="0.2">
      <c r="D467" s="20"/>
    </row>
    <row r="468" spans="4:4" x14ac:dyDescent="0.2">
      <c r="D468" s="20"/>
    </row>
    <row r="469" spans="4:4" x14ac:dyDescent="0.2">
      <c r="D469" s="20"/>
    </row>
    <row r="470" spans="4:4" x14ac:dyDescent="0.2">
      <c r="D470" s="20"/>
    </row>
    <row r="471" spans="4:4" x14ac:dyDescent="0.2">
      <c r="D471" s="20"/>
    </row>
    <row r="472" spans="4:4" x14ac:dyDescent="0.2">
      <c r="D472" s="20"/>
    </row>
    <row r="473" spans="4:4" x14ac:dyDescent="0.2">
      <c r="D473" s="20"/>
    </row>
    <row r="474" spans="4:4" x14ac:dyDescent="0.2">
      <c r="D474" s="20"/>
    </row>
    <row r="475" spans="4:4" x14ac:dyDescent="0.2">
      <c r="D475" s="20"/>
    </row>
    <row r="476" spans="4:4" x14ac:dyDescent="0.2">
      <c r="D476" s="20"/>
    </row>
    <row r="477" spans="4:4" x14ac:dyDescent="0.2">
      <c r="D477" s="20"/>
    </row>
    <row r="478" spans="4:4" x14ac:dyDescent="0.2">
      <c r="D478" s="20"/>
    </row>
    <row r="479" spans="4:4" x14ac:dyDescent="0.2">
      <c r="D479" s="20"/>
    </row>
    <row r="480" spans="4:4" x14ac:dyDescent="0.2">
      <c r="D480" s="20"/>
    </row>
    <row r="481" spans="4:4" x14ac:dyDescent="0.2">
      <c r="D481" s="20"/>
    </row>
    <row r="482" spans="4:4" x14ac:dyDescent="0.2">
      <c r="D482" s="20"/>
    </row>
    <row r="483" spans="4:4" x14ac:dyDescent="0.2">
      <c r="D483" s="20"/>
    </row>
    <row r="484" spans="4:4" x14ac:dyDescent="0.2">
      <c r="D484" s="20"/>
    </row>
    <row r="485" spans="4:4" x14ac:dyDescent="0.2">
      <c r="D485" s="20"/>
    </row>
    <row r="486" spans="4:4" x14ac:dyDescent="0.2">
      <c r="D486" s="20"/>
    </row>
    <row r="487" spans="4:4" x14ac:dyDescent="0.2">
      <c r="D487" s="20"/>
    </row>
    <row r="488" spans="4:4" x14ac:dyDescent="0.2">
      <c r="D488" s="20"/>
    </row>
    <row r="489" spans="4:4" x14ac:dyDescent="0.2">
      <c r="D489" s="20"/>
    </row>
    <row r="490" spans="4:4" x14ac:dyDescent="0.2">
      <c r="D490" s="20"/>
    </row>
    <row r="491" spans="4:4" x14ac:dyDescent="0.2">
      <c r="D491" s="20"/>
    </row>
    <row r="492" spans="4:4" x14ac:dyDescent="0.2">
      <c r="D492" s="20"/>
    </row>
    <row r="493" spans="4:4" x14ac:dyDescent="0.2">
      <c r="D493" s="20"/>
    </row>
    <row r="494" spans="4:4" x14ac:dyDescent="0.2">
      <c r="D494" s="20"/>
    </row>
    <row r="495" spans="4:4" x14ac:dyDescent="0.2">
      <c r="D495" s="20"/>
    </row>
    <row r="496" spans="4:4" x14ac:dyDescent="0.2">
      <c r="D496" s="20"/>
    </row>
    <row r="497" spans="4:4" x14ac:dyDescent="0.2">
      <c r="D497" s="20"/>
    </row>
    <row r="498" spans="4:4" x14ac:dyDescent="0.2">
      <c r="D498" s="20"/>
    </row>
    <row r="499" spans="4:4" x14ac:dyDescent="0.2">
      <c r="D499" s="20"/>
    </row>
    <row r="500" spans="4:4" x14ac:dyDescent="0.2">
      <c r="D500" s="20"/>
    </row>
    <row r="501" spans="4:4" x14ac:dyDescent="0.2">
      <c r="D501" s="20"/>
    </row>
    <row r="502" spans="4:4" x14ac:dyDescent="0.2">
      <c r="D502" s="20"/>
    </row>
    <row r="503" spans="4:4" x14ac:dyDescent="0.2">
      <c r="D503" s="20"/>
    </row>
    <row r="504" spans="4:4" x14ac:dyDescent="0.2">
      <c r="D504" s="20"/>
    </row>
    <row r="505" spans="4:4" x14ac:dyDescent="0.2">
      <c r="D505" s="20"/>
    </row>
    <row r="506" spans="4:4" x14ac:dyDescent="0.2">
      <c r="D506" s="20"/>
    </row>
    <row r="507" spans="4:4" x14ac:dyDescent="0.2">
      <c r="D507" s="20"/>
    </row>
    <row r="508" spans="4:4" x14ac:dyDescent="0.2">
      <c r="D508" s="20"/>
    </row>
    <row r="509" spans="4:4" x14ac:dyDescent="0.2">
      <c r="D509" s="20"/>
    </row>
    <row r="510" spans="4:4" x14ac:dyDescent="0.2">
      <c r="D510" s="20"/>
    </row>
    <row r="511" spans="4:4" x14ac:dyDescent="0.2">
      <c r="D511" s="20"/>
    </row>
    <row r="512" spans="4:4" x14ac:dyDescent="0.2">
      <c r="D512" s="20"/>
    </row>
    <row r="513" spans="4:4" x14ac:dyDescent="0.2">
      <c r="D513" s="20"/>
    </row>
    <row r="514" spans="4:4" x14ac:dyDescent="0.2">
      <c r="D514" s="20"/>
    </row>
    <row r="515" spans="4:4" x14ac:dyDescent="0.2">
      <c r="D515" s="20"/>
    </row>
    <row r="516" spans="4:4" x14ac:dyDescent="0.2">
      <c r="D516" s="20"/>
    </row>
    <row r="517" spans="4:4" x14ac:dyDescent="0.2">
      <c r="D517" s="20"/>
    </row>
    <row r="518" spans="4:4" x14ac:dyDescent="0.2">
      <c r="D518" s="20"/>
    </row>
    <row r="519" spans="4:4" x14ac:dyDescent="0.2">
      <c r="D519" s="20"/>
    </row>
    <row r="520" spans="4:4" x14ac:dyDescent="0.2">
      <c r="D520" s="20"/>
    </row>
    <row r="521" spans="4:4" x14ac:dyDescent="0.2">
      <c r="D521" s="20"/>
    </row>
    <row r="522" spans="4:4" x14ac:dyDescent="0.2">
      <c r="D522" s="20"/>
    </row>
    <row r="523" spans="4:4" x14ac:dyDescent="0.2">
      <c r="D523" s="20"/>
    </row>
    <row r="524" spans="4:4" x14ac:dyDescent="0.2">
      <c r="D524" s="20"/>
    </row>
    <row r="525" spans="4:4" x14ac:dyDescent="0.2">
      <c r="D525" s="20"/>
    </row>
    <row r="526" spans="4:4" x14ac:dyDescent="0.2">
      <c r="D526" s="20"/>
    </row>
    <row r="527" spans="4:4" x14ac:dyDescent="0.2">
      <c r="D527" s="20"/>
    </row>
    <row r="528" spans="4:4" x14ac:dyDescent="0.2">
      <c r="D528" s="20"/>
    </row>
    <row r="529" spans="4:4" x14ac:dyDescent="0.2">
      <c r="D529" s="20"/>
    </row>
    <row r="530" spans="4:4" x14ac:dyDescent="0.2">
      <c r="D530" s="20"/>
    </row>
    <row r="531" spans="4:4" x14ac:dyDescent="0.2">
      <c r="D531" s="20"/>
    </row>
    <row r="532" spans="4:4" x14ac:dyDescent="0.2">
      <c r="D532" s="20"/>
    </row>
    <row r="533" spans="4:4" x14ac:dyDescent="0.2">
      <c r="D533" s="20"/>
    </row>
    <row r="534" spans="4:4" x14ac:dyDescent="0.2">
      <c r="D534" s="20"/>
    </row>
    <row r="535" spans="4:4" x14ac:dyDescent="0.2">
      <c r="D535" s="20"/>
    </row>
    <row r="536" spans="4:4" x14ac:dyDescent="0.2">
      <c r="D536" s="20"/>
    </row>
    <row r="537" spans="4:4" x14ac:dyDescent="0.2">
      <c r="D537" s="20"/>
    </row>
    <row r="538" spans="4:4" x14ac:dyDescent="0.2">
      <c r="D538" s="20"/>
    </row>
    <row r="539" spans="4:4" x14ac:dyDescent="0.2">
      <c r="D539" s="20"/>
    </row>
    <row r="540" spans="4:4" x14ac:dyDescent="0.2">
      <c r="D540" s="20"/>
    </row>
    <row r="541" spans="4:4" x14ac:dyDescent="0.2">
      <c r="D541" s="20"/>
    </row>
    <row r="542" spans="4:4" x14ac:dyDescent="0.2">
      <c r="D542" s="20"/>
    </row>
    <row r="543" spans="4:4" x14ac:dyDescent="0.2">
      <c r="D543" s="20"/>
    </row>
    <row r="544" spans="4:4" x14ac:dyDescent="0.2">
      <c r="D544" s="20"/>
    </row>
    <row r="545" spans="4:4" x14ac:dyDescent="0.2">
      <c r="D545" s="20"/>
    </row>
    <row r="546" spans="4:4" x14ac:dyDescent="0.2">
      <c r="D546" s="20"/>
    </row>
    <row r="547" spans="4:4" x14ac:dyDescent="0.2">
      <c r="D547" s="20"/>
    </row>
    <row r="548" spans="4:4" x14ac:dyDescent="0.2">
      <c r="D548" s="20"/>
    </row>
    <row r="549" spans="4:4" x14ac:dyDescent="0.2">
      <c r="D549" s="20"/>
    </row>
    <row r="550" spans="4:4" x14ac:dyDescent="0.2">
      <c r="D550" s="20"/>
    </row>
    <row r="551" spans="4:4" x14ac:dyDescent="0.2">
      <c r="D551" s="20"/>
    </row>
    <row r="552" spans="4:4" x14ac:dyDescent="0.2">
      <c r="D552" s="20"/>
    </row>
    <row r="553" spans="4:4" x14ac:dyDescent="0.2">
      <c r="D553" s="20"/>
    </row>
    <row r="554" spans="4:4" x14ac:dyDescent="0.2">
      <c r="D554" s="20"/>
    </row>
    <row r="555" spans="4:4" x14ac:dyDescent="0.2">
      <c r="D555" s="20"/>
    </row>
    <row r="556" spans="4:4" x14ac:dyDescent="0.2">
      <c r="D556" s="20"/>
    </row>
    <row r="557" spans="4:4" x14ac:dyDescent="0.2">
      <c r="D557" s="20"/>
    </row>
    <row r="558" spans="4:4" x14ac:dyDescent="0.2">
      <c r="D558" s="20"/>
    </row>
    <row r="559" spans="4:4" x14ac:dyDescent="0.2">
      <c r="D559" s="20"/>
    </row>
    <row r="560" spans="4:4" x14ac:dyDescent="0.2">
      <c r="D560" s="20"/>
    </row>
    <row r="561" spans="4:4" x14ac:dyDescent="0.2">
      <c r="D561" s="20"/>
    </row>
    <row r="562" spans="4:4" x14ac:dyDescent="0.2">
      <c r="D562" s="20"/>
    </row>
    <row r="563" spans="4:4" x14ac:dyDescent="0.2">
      <c r="D563" s="20"/>
    </row>
    <row r="564" spans="4:4" x14ac:dyDescent="0.2">
      <c r="D564" s="20"/>
    </row>
    <row r="565" spans="4:4" x14ac:dyDescent="0.2">
      <c r="D565" s="20"/>
    </row>
    <row r="566" spans="4:4" x14ac:dyDescent="0.2">
      <c r="D566" s="20"/>
    </row>
    <row r="567" spans="4:4" x14ac:dyDescent="0.2">
      <c r="D567" s="20"/>
    </row>
    <row r="568" spans="4:4" x14ac:dyDescent="0.2">
      <c r="D568" s="20"/>
    </row>
    <row r="569" spans="4:4" x14ac:dyDescent="0.2">
      <c r="D569" s="20"/>
    </row>
    <row r="570" spans="4:4" x14ac:dyDescent="0.2">
      <c r="D570" s="20"/>
    </row>
    <row r="571" spans="4:4" x14ac:dyDescent="0.2">
      <c r="D571" s="20"/>
    </row>
    <row r="572" spans="4:4" x14ac:dyDescent="0.2">
      <c r="D572" s="20"/>
    </row>
    <row r="573" spans="4:4" x14ac:dyDescent="0.2">
      <c r="D573" s="20"/>
    </row>
    <row r="574" spans="4:4" x14ac:dyDescent="0.2">
      <c r="D574" s="20"/>
    </row>
    <row r="575" spans="4:4" x14ac:dyDescent="0.2">
      <c r="D575" s="20"/>
    </row>
    <row r="576" spans="4:4" x14ac:dyDescent="0.2">
      <c r="D576" s="20"/>
    </row>
    <row r="577" spans="4:4" x14ac:dyDescent="0.2">
      <c r="D577" s="20"/>
    </row>
    <row r="578" spans="4:4" x14ac:dyDescent="0.2">
      <c r="D578" s="20"/>
    </row>
    <row r="579" spans="4:4" x14ac:dyDescent="0.2">
      <c r="D579" s="20"/>
    </row>
    <row r="580" spans="4:4" x14ac:dyDescent="0.2">
      <c r="D580" s="20"/>
    </row>
    <row r="581" spans="4:4" x14ac:dyDescent="0.2">
      <c r="D581" s="20"/>
    </row>
    <row r="582" spans="4:4" x14ac:dyDescent="0.2">
      <c r="D582" s="20"/>
    </row>
    <row r="583" spans="4:4" x14ac:dyDescent="0.2">
      <c r="D583" s="20"/>
    </row>
    <row r="584" spans="4:4" x14ac:dyDescent="0.2">
      <c r="D584" s="20"/>
    </row>
    <row r="585" spans="4:4" x14ac:dyDescent="0.2">
      <c r="D585" s="20"/>
    </row>
    <row r="586" spans="4:4" x14ac:dyDescent="0.2">
      <c r="D586" s="20"/>
    </row>
    <row r="587" spans="4:4" x14ac:dyDescent="0.2">
      <c r="D587" s="20"/>
    </row>
    <row r="588" spans="4:4" x14ac:dyDescent="0.2">
      <c r="D588" s="20"/>
    </row>
    <row r="589" spans="4:4" x14ac:dyDescent="0.2">
      <c r="D589" s="20"/>
    </row>
    <row r="590" spans="4:4" x14ac:dyDescent="0.2">
      <c r="D590" s="20"/>
    </row>
    <row r="591" spans="4:4" x14ac:dyDescent="0.2">
      <c r="D591" s="20"/>
    </row>
    <row r="592" spans="4:4" x14ac:dyDescent="0.2">
      <c r="D592" s="20"/>
    </row>
    <row r="593" spans="4:4" x14ac:dyDescent="0.2">
      <c r="D593" s="20"/>
    </row>
    <row r="594" spans="4:4" x14ac:dyDescent="0.2">
      <c r="D594" s="20"/>
    </row>
    <row r="595" spans="4:4" x14ac:dyDescent="0.2">
      <c r="D595" s="20"/>
    </row>
    <row r="596" spans="4:4" x14ac:dyDescent="0.2">
      <c r="D596" s="20"/>
    </row>
    <row r="597" spans="4:4" x14ac:dyDescent="0.2">
      <c r="D597" s="20"/>
    </row>
    <row r="598" spans="4:4" x14ac:dyDescent="0.2">
      <c r="D598" s="20"/>
    </row>
    <row r="599" spans="4:4" x14ac:dyDescent="0.2">
      <c r="D599" s="20"/>
    </row>
    <row r="600" spans="4:4" x14ac:dyDescent="0.2">
      <c r="D600" s="20"/>
    </row>
    <row r="601" spans="4:4" x14ac:dyDescent="0.2">
      <c r="D601" s="20"/>
    </row>
    <row r="602" spans="4:4" x14ac:dyDescent="0.2">
      <c r="D602" s="20"/>
    </row>
    <row r="603" spans="4:4" x14ac:dyDescent="0.2">
      <c r="D603" s="20"/>
    </row>
    <row r="604" spans="4:4" x14ac:dyDescent="0.2">
      <c r="D604" s="20"/>
    </row>
    <row r="605" spans="4:4" x14ac:dyDescent="0.2">
      <c r="D605" s="20"/>
    </row>
    <row r="606" spans="4:4" x14ac:dyDescent="0.2">
      <c r="D606" s="20"/>
    </row>
    <row r="607" spans="4:4" x14ac:dyDescent="0.2">
      <c r="D607" s="20"/>
    </row>
    <row r="608" spans="4:4" x14ac:dyDescent="0.2">
      <c r="D608" s="20"/>
    </row>
    <row r="609" spans="4:4" x14ac:dyDescent="0.2">
      <c r="D609" s="20"/>
    </row>
    <row r="610" spans="4:4" x14ac:dyDescent="0.2">
      <c r="D610" s="20"/>
    </row>
    <row r="611" spans="4:4" x14ac:dyDescent="0.2">
      <c r="D611" s="20"/>
    </row>
    <row r="612" spans="4:4" x14ac:dyDescent="0.2">
      <c r="D612" s="20"/>
    </row>
    <row r="613" spans="4:4" x14ac:dyDescent="0.2">
      <c r="D613" s="20"/>
    </row>
    <row r="614" spans="4:4" x14ac:dyDescent="0.2">
      <c r="D614" s="20"/>
    </row>
    <row r="615" spans="4:4" x14ac:dyDescent="0.2">
      <c r="D615" s="20"/>
    </row>
    <row r="616" spans="4:4" x14ac:dyDescent="0.2">
      <c r="D616" s="20"/>
    </row>
    <row r="617" spans="4:4" x14ac:dyDescent="0.2">
      <c r="D617" s="20"/>
    </row>
    <row r="618" spans="4:4" x14ac:dyDescent="0.2">
      <c r="D618" s="20"/>
    </row>
    <row r="619" spans="4:4" x14ac:dyDescent="0.2">
      <c r="D619" s="20"/>
    </row>
    <row r="620" spans="4:4" x14ac:dyDescent="0.2">
      <c r="D620" s="20"/>
    </row>
    <row r="621" spans="4:4" x14ac:dyDescent="0.2">
      <c r="D621" s="20"/>
    </row>
    <row r="622" spans="4:4" x14ac:dyDescent="0.2">
      <c r="D622" s="20"/>
    </row>
    <row r="623" spans="4:4" x14ac:dyDescent="0.2">
      <c r="D623" s="20"/>
    </row>
    <row r="624" spans="4:4" x14ac:dyDescent="0.2">
      <c r="D624" s="20"/>
    </row>
    <row r="625" spans="4:4" x14ac:dyDescent="0.2">
      <c r="D625" s="20"/>
    </row>
    <row r="626" spans="4:4" x14ac:dyDescent="0.2">
      <c r="D626" s="20"/>
    </row>
    <row r="627" spans="4:4" x14ac:dyDescent="0.2">
      <c r="D627" s="20"/>
    </row>
    <row r="628" spans="4:4" x14ac:dyDescent="0.2">
      <c r="D628" s="20"/>
    </row>
    <row r="629" spans="4:4" x14ac:dyDescent="0.2">
      <c r="D629" s="20"/>
    </row>
    <row r="630" spans="4:4" x14ac:dyDescent="0.2">
      <c r="D630" s="20"/>
    </row>
    <row r="631" spans="4:4" x14ac:dyDescent="0.2">
      <c r="D631" s="20"/>
    </row>
    <row r="632" spans="4:4" x14ac:dyDescent="0.2">
      <c r="D632" s="20"/>
    </row>
    <row r="633" spans="4:4" x14ac:dyDescent="0.2">
      <c r="D633" s="20"/>
    </row>
    <row r="634" spans="4:4" x14ac:dyDescent="0.2">
      <c r="D634" s="20"/>
    </row>
    <row r="635" spans="4:4" x14ac:dyDescent="0.2">
      <c r="D635" s="20"/>
    </row>
    <row r="636" spans="4:4" x14ac:dyDescent="0.2">
      <c r="D636" s="20"/>
    </row>
    <row r="637" spans="4:4" x14ac:dyDescent="0.2">
      <c r="D637" s="20"/>
    </row>
    <row r="638" spans="4:4" x14ac:dyDescent="0.2">
      <c r="D638" s="20"/>
    </row>
    <row r="639" spans="4:4" x14ac:dyDescent="0.2">
      <c r="D639" s="20"/>
    </row>
    <row r="640" spans="4:4" x14ac:dyDescent="0.2">
      <c r="D640" s="20"/>
    </row>
    <row r="641" spans="4:4" x14ac:dyDescent="0.2">
      <c r="D641" s="20"/>
    </row>
    <row r="642" spans="4:4" x14ac:dyDescent="0.2">
      <c r="D642" s="20"/>
    </row>
    <row r="643" spans="4:4" x14ac:dyDescent="0.2">
      <c r="D643" s="20"/>
    </row>
    <row r="644" spans="4:4" x14ac:dyDescent="0.2">
      <c r="D644" s="20"/>
    </row>
    <row r="645" spans="4:4" x14ac:dyDescent="0.2">
      <c r="D645" s="20"/>
    </row>
    <row r="646" spans="4:4" x14ac:dyDescent="0.2">
      <c r="D646" s="20"/>
    </row>
    <row r="647" spans="4:4" x14ac:dyDescent="0.2">
      <c r="D647" s="20"/>
    </row>
    <row r="648" spans="4:4" x14ac:dyDescent="0.2">
      <c r="D648" s="20"/>
    </row>
    <row r="649" spans="4:4" x14ac:dyDescent="0.2">
      <c r="D649" s="20"/>
    </row>
    <row r="650" spans="4:4" x14ac:dyDescent="0.2">
      <c r="D650" s="20"/>
    </row>
    <row r="651" spans="4:4" x14ac:dyDescent="0.2">
      <c r="D651" s="20"/>
    </row>
    <row r="652" spans="4:4" x14ac:dyDescent="0.2">
      <c r="D652" s="20"/>
    </row>
    <row r="653" spans="4:4" x14ac:dyDescent="0.2">
      <c r="D653" s="20"/>
    </row>
    <row r="654" spans="4:4" x14ac:dyDescent="0.2">
      <c r="D654" s="20"/>
    </row>
    <row r="655" spans="4:4" x14ac:dyDescent="0.2">
      <c r="D655" s="20"/>
    </row>
    <row r="656" spans="4:4" x14ac:dyDescent="0.2">
      <c r="D656" s="20"/>
    </row>
    <row r="657" spans="4:4" x14ac:dyDescent="0.2">
      <c r="D657" s="20"/>
    </row>
    <row r="658" spans="4:4" x14ac:dyDescent="0.2">
      <c r="D658" s="20"/>
    </row>
    <row r="659" spans="4:4" x14ac:dyDescent="0.2">
      <c r="D659" s="20"/>
    </row>
    <row r="660" spans="4:4" x14ac:dyDescent="0.2">
      <c r="D660" s="20"/>
    </row>
    <row r="661" spans="4:4" x14ac:dyDescent="0.2">
      <c r="D661" s="20"/>
    </row>
    <row r="662" spans="4:4" x14ac:dyDescent="0.2">
      <c r="D662" s="20"/>
    </row>
    <row r="663" spans="4:4" x14ac:dyDescent="0.2">
      <c r="D663" s="20"/>
    </row>
    <row r="664" spans="4:4" x14ac:dyDescent="0.2">
      <c r="D664" s="20"/>
    </row>
    <row r="665" spans="4:4" x14ac:dyDescent="0.2">
      <c r="D665" s="20"/>
    </row>
    <row r="666" spans="4:4" x14ac:dyDescent="0.2">
      <c r="D666" s="20"/>
    </row>
    <row r="667" spans="4:4" x14ac:dyDescent="0.2">
      <c r="D667" s="20"/>
    </row>
    <row r="668" spans="4:4" x14ac:dyDescent="0.2">
      <c r="D668" s="20"/>
    </row>
    <row r="669" spans="4:4" x14ac:dyDescent="0.2">
      <c r="D669" s="20"/>
    </row>
    <row r="670" spans="4:4" x14ac:dyDescent="0.2">
      <c r="D670" s="20"/>
    </row>
    <row r="671" spans="4:4" x14ac:dyDescent="0.2">
      <c r="D671" s="20"/>
    </row>
    <row r="672" spans="4:4" x14ac:dyDescent="0.2">
      <c r="D672" s="20"/>
    </row>
    <row r="673" spans="4:4" x14ac:dyDescent="0.2">
      <c r="D673" s="20"/>
    </row>
    <row r="674" spans="4:4" x14ac:dyDescent="0.2">
      <c r="D674" s="20"/>
    </row>
    <row r="675" spans="4:4" x14ac:dyDescent="0.2">
      <c r="D675" s="20"/>
    </row>
    <row r="676" spans="4:4" x14ac:dyDescent="0.2">
      <c r="D676" s="20"/>
    </row>
    <row r="677" spans="4:4" x14ac:dyDescent="0.2">
      <c r="D677" s="20"/>
    </row>
    <row r="678" spans="4:4" x14ac:dyDescent="0.2">
      <c r="D678" s="20"/>
    </row>
    <row r="679" spans="4:4" x14ac:dyDescent="0.2">
      <c r="D679" s="20"/>
    </row>
    <row r="680" spans="4:4" x14ac:dyDescent="0.2">
      <c r="D680" s="20"/>
    </row>
    <row r="681" spans="4:4" x14ac:dyDescent="0.2">
      <c r="D681" s="20"/>
    </row>
    <row r="682" spans="4:4" x14ac:dyDescent="0.2">
      <c r="D682" s="20"/>
    </row>
    <row r="683" spans="4:4" x14ac:dyDescent="0.2">
      <c r="D683" s="20"/>
    </row>
    <row r="684" spans="4:4" x14ac:dyDescent="0.2">
      <c r="D684" s="20"/>
    </row>
    <row r="685" spans="4:4" x14ac:dyDescent="0.2">
      <c r="D685" s="20"/>
    </row>
    <row r="686" spans="4:4" x14ac:dyDescent="0.2">
      <c r="D686" s="20"/>
    </row>
    <row r="687" spans="4:4" x14ac:dyDescent="0.2">
      <c r="D687" s="20"/>
    </row>
    <row r="688" spans="4:4" x14ac:dyDescent="0.2">
      <c r="D688" s="20"/>
    </row>
    <row r="689" spans="4:4" x14ac:dyDescent="0.2">
      <c r="D689" s="20"/>
    </row>
    <row r="690" spans="4:4" x14ac:dyDescent="0.2">
      <c r="D690" s="20"/>
    </row>
    <row r="691" spans="4:4" x14ac:dyDescent="0.2">
      <c r="D691" s="20"/>
    </row>
    <row r="692" spans="4:4" x14ac:dyDescent="0.2">
      <c r="D692" s="20"/>
    </row>
    <row r="693" spans="4:4" x14ac:dyDescent="0.2">
      <c r="D693" s="20"/>
    </row>
    <row r="694" spans="4:4" x14ac:dyDescent="0.2">
      <c r="D694" s="20"/>
    </row>
    <row r="695" spans="4:4" x14ac:dyDescent="0.2">
      <c r="D695" s="20"/>
    </row>
    <row r="696" spans="4:4" x14ac:dyDescent="0.2">
      <c r="D696" s="20"/>
    </row>
    <row r="697" spans="4:4" x14ac:dyDescent="0.2">
      <c r="D697" s="20"/>
    </row>
    <row r="698" spans="4:4" x14ac:dyDescent="0.2">
      <c r="D698" s="20"/>
    </row>
    <row r="699" spans="4:4" x14ac:dyDescent="0.2">
      <c r="D699" s="20"/>
    </row>
    <row r="700" spans="4:4" x14ac:dyDescent="0.2">
      <c r="D700" s="20"/>
    </row>
    <row r="701" spans="4:4" x14ac:dyDescent="0.2">
      <c r="D701" s="20"/>
    </row>
    <row r="702" spans="4:4" x14ac:dyDescent="0.2">
      <c r="D702" s="20"/>
    </row>
    <row r="703" spans="4:4" x14ac:dyDescent="0.2">
      <c r="D703" s="20"/>
    </row>
    <row r="704" spans="4:4" x14ac:dyDescent="0.2">
      <c r="D704" s="20"/>
    </row>
    <row r="705" spans="4:4" x14ac:dyDescent="0.2">
      <c r="D705" s="20"/>
    </row>
    <row r="706" spans="4:4" x14ac:dyDescent="0.2">
      <c r="D706" s="20"/>
    </row>
    <row r="707" spans="4:4" x14ac:dyDescent="0.2">
      <c r="D707" s="20"/>
    </row>
    <row r="708" spans="4:4" x14ac:dyDescent="0.2">
      <c r="D708" s="20"/>
    </row>
    <row r="709" spans="4:4" x14ac:dyDescent="0.2">
      <c r="D709" s="20"/>
    </row>
    <row r="710" spans="4:4" x14ac:dyDescent="0.2">
      <c r="D710" s="20"/>
    </row>
    <row r="711" spans="4:4" x14ac:dyDescent="0.2">
      <c r="D711" s="20"/>
    </row>
    <row r="712" spans="4:4" x14ac:dyDescent="0.2">
      <c r="D712" s="20"/>
    </row>
    <row r="713" spans="4:4" x14ac:dyDescent="0.2">
      <c r="D713" s="20"/>
    </row>
    <row r="714" spans="4:4" x14ac:dyDescent="0.2">
      <c r="D714" s="20"/>
    </row>
    <row r="715" spans="4:4" x14ac:dyDescent="0.2">
      <c r="D715" s="20"/>
    </row>
    <row r="716" spans="4:4" x14ac:dyDescent="0.2">
      <c r="D716" s="20"/>
    </row>
    <row r="717" spans="4:4" x14ac:dyDescent="0.2">
      <c r="D717" s="20"/>
    </row>
    <row r="718" spans="4:4" x14ac:dyDescent="0.2">
      <c r="D718" s="20"/>
    </row>
    <row r="719" spans="4:4" x14ac:dyDescent="0.2">
      <c r="D719" s="20"/>
    </row>
    <row r="720" spans="4:4" x14ac:dyDescent="0.2">
      <c r="D720" s="20"/>
    </row>
    <row r="721" spans="4:4" x14ac:dyDescent="0.2">
      <c r="D721" s="20"/>
    </row>
    <row r="722" spans="4:4" x14ac:dyDescent="0.2">
      <c r="D722" s="20"/>
    </row>
    <row r="723" spans="4:4" x14ac:dyDescent="0.2">
      <c r="D723" s="20"/>
    </row>
    <row r="724" spans="4:4" x14ac:dyDescent="0.2">
      <c r="D724" s="20"/>
    </row>
    <row r="725" spans="4:4" x14ac:dyDescent="0.2">
      <c r="D725" s="20"/>
    </row>
    <row r="726" spans="4:4" x14ac:dyDescent="0.2">
      <c r="D726" s="20"/>
    </row>
    <row r="727" spans="4:4" x14ac:dyDescent="0.2">
      <c r="D727" s="20"/>
    </row>
    <row r="728" spans="4:4" x14ac:dyDescent="0.2">
      <c r="D728" s="20"/>
    </row>
    <row r="729" spans="4:4" x14ac:dyDescent="0.2">
      <c r="D729" s="20"/>
    </row>
    <row r="730" spans="4:4" x14ac:dyDescent="0.2">
      <c r="D730" s="20"/>
    </row>
    <row r="731" spans="4:4" x14ac:dyDescent="0.2">
      <c r="D731" s="20"/>
    </row>
    <row r="732" spans="4:4" x14ac:dyDescent="0.2">
      <c r="D732" s="20"/>
    </row>
    <row r="733" spans="4:4" x14ac:dyDescent="0.2">
      <c r="D733" s="20"/>
    </row>
    <row r="734" spans="4:4" x14ac:dyDescent="0.2">
      <c r="D734" s="20"/>
    </row>
    <row r="735" spans="4:4" x14ac:dyDescent="0.2">
      <c r="D735" s="20"/>
    </row>
    <row r="736" spans="4:4" x14ac:dyDescent="0.2">
      <c r="D736" s="20"/>
    </row>
    <row r="737" spans="4:4" x14ac:dyDescent="0.2">
      <c r="D737" s="20"/>
    </row>
    <row r="738" spans="4:4" x14ac:dyDescent="0.2">
      <c r="D738" s="20"/>
    </row>
    <row r="739" spans="4:4" x14ac:dyDescent="0.2">
      <c r="D739" s="20"/>
    </row>
    <row r="740" spans="4:4" x14ac:dyDescent="0.2">
      <c r="D740" s="20"/>
    </row>
    <row r="741" spans="4:4" x14ac:dyDescent="0.2">
      <c r="D741" s="20"/>
    </row>
    <row r="742" spans="4:4" x14ac:dyDescent="0.2">
      <c r="D742" s="20"/>
    </row>
    <row r="743" spans="4:4" x14ac:dyDescent="0.2">
      <c r="D743" s="20"/>
    </row>
    <row r="744" spans="4:4" x14ac:dyDescent="0.2">
      <c r="D744" s="20"/>
    </row>
    <row r="745" spans="4:4" x14ac:dyDescent="0.2">
      <c r="D745" s="20"/>
    </row>
    <row r="746" spans="4:4" x14ac:dyDescent="0.2">
      <c r="D746" s="20"/>
    </row>
    <row r="747" spans="4:4" x14ac:dyDescent="0.2">
      <c r="D747" s="20"/>
    </row>
    <row r="748" spans="4:4" x14ac:dyDescent="0.2">
      <c r="D748" s="20"/>
    </row>
    <row r="749" spans="4:4" x14ac:dyDescent="0.2">
      <c r="D749" s="20"/>
    </row>
    <row r="750" spans="4:4" x14ac:dyDescent="0.2">
      <c r="D750" s="20"/>
    </row>
    <row r="751" spans="4:4" x14ac:dyDescent="0.2">
      <c r="D751" s="20"/>
    </row>
    <row r="752" spans="4:4" x14ac:dyDescent="0.2">
      <c r="D752" s="20"/>
    </row>
    <row r="753" spans="4:4" x14ac:dyDescent="0.2">
      <c r="D753" s="20"/>
    </row>
    <row r="754" spans="4:4" x14ac:dyDescent="0.2">
      <c r="D754" s="20"/>
    </row>
    <row r="755" spans="4:4" x14ac:dyDescent="0.2">
      <c r="D755" s="20"/>
    </row>
    <row r="756" spans="4:4" x14ac:dyDescent="0.2">
      <c r="D756" s="20"/>
    </row>
    <row r="757" spans="4:4" x14ac:dyDescent="0.2">
      <c r="D757" s="20"/>
    </row>
    <row r="758" spans="4:4" x14ac:dyDescent="0.2">
      <c r="D758" s="20"/>
    </row>
    <row r="759" spans="4:4" x14ac:dyDescent="0.2">
      <c r="D759" s="20"/>
    </row>
    <row r="760" spans="4:4" x14ac:dyDescent="0.2">
      <c r="D760" s="20"/>
    </row>
    <row r="761" spans="4:4" x14ac:dyDescent="0.2">
      <c r="D761" s="20"/>
    </row>
    <row r="762" spans="4:4" x14ac:dyDescent="0.2">
      <c r="D762" s="20"/>
    </row>
    <row r="763" spans="4:4" x14ac:dyDescent="0.2">
      <c r="D763" s="20"/>
    </row>
    <row r="764" spans="4:4" x14ac:dyDescent="0.2">
      <c r="D764" s="20"/>
    </row>
    <row r="765" spans="4:4" x14ac:dyDescent="0.2">
      <c r="D765" s="20"/>
    </row>
    <row r="766" spans="4:4" x14ac:dyDescent="0.2">
      <c r="D766" s="20"/>
    </row>
    <row r="767" spans="4:4" x14ac:dyDescent="0.2">
      <c r="D767" s="20"/>
    </row>
    <row r="768" spans="4:4" x14ac:dyDescent="0.2">
      <c r="D768" s="20"/>
    </row>
    <row r="769" spans="4:4" x14ac:dyDescent="0.2">
      <c r="D769" s="20"/>
    </row>
    <row r="770" spans="4:4" x14ac:dyDescent="0.2">
      <c r="D770" s="20"/>
    </row>
    <row r="771" spans="4:4" x14ac:dyDescent="0.2">
      <c r="D771" s="20"/>
    </row>
    <row r="772" spans="4:4" x14ac:dyDescent="0.2">
      <c r="D772" s="20"/>
    </row>
    <row r="773" spans="4:4" x14ac:dyDescent="0.2">
      <c r="D773" s="20"/>
    </row>
    <row r="774" spans="4:4" x14ac:dyDescent="0.2">
      <c r="D774" s="20"/>
    </row>
    <row r="775" spans="4:4" x14ac:dyDescent="0.2">
      <c r="D775" s="20"/>
    </row>
    <row r="776" spans="4:4" x14ac:dyDescent="0.2">
      <c r="D776" s="20"/>
    </row>
    <row r="777" spans="4:4" x14ac:dyDescent="0.2">
      <c r="D777" s="20"/>
    </row>
    <row r="778" spans="4:4" x14ac:dyDescent="0.2">
      <c r="D778" s="20"/>
    </row>
    <row r="779" spans="4:4" x14ac:dyDescent="0.2">
      <c r="D779" s="20"/>
    </row>
    <row r="780" spans="4:4" x14ac:dyDescent="0.2">
      <c r="D780" s="20"/>
    </row>
    <row r="781" spans="4:4" x14ac:dyDescent="0.2">
      <c r="D781" s="20"/>
    </row>
    <row r="782" spans="4:4" x14ac:dyDescent="0.2">
      <c r="D782" s="20"/>
    </row>
    <row r="783" spans="4:4" x14ac:dyDescent="0.2">
      <c r="D783" s="20"/>
    </row>
    <row r="784" spans="4:4" x14ac:dyDescent="0.2">
      <c r="D784" s="20"/>
    </row>
    <row r="785" spans="4:4" x14ac:dyDescent="0.2">
      <c r="D785" s="20"/>
    </row>
    <row r="786" spans="4:4" x14ac:dyDescent="0.2">
      <c r="D786" s="20"/>
    </row>
    <row r="787" spans="4:4" x14ac:dyDescent="0.2">
      <c r="D787" s="20"/>
    </row>
    <row r="788" spans="4:4" x14ac:dyDescent="0.2">
      <c r="D788" s="20"/>
    </row>
    <row r="789" spans="4:4" x14ac:dyDescent="0.2">
      <c r="D789" s="20"/>
    </row>
    <row r="790" spans="4:4" x14ac:dyDescent="0.2">
      <c r="D790" s="20"/>
    </row>
    <row r="791" spans="4:4" x14ac:dyDescent="0.2">
      <c r="D791" s="20"/>
    </row>
    <row r="792" spans="4:4" x14ac:dyDescent="0.2">
      <c r="D792" s="20"/>
    </row>
    <row r="793" spans="4:4" x14ac:dyDescent="0.2">
      <c r="D793" s="20"/>
    </row>
    <row r="794" spans="4:4" x14ac:dyDescent="0.2">
      <c r="D794" s="20"/>
    </row>
    <row r="795" spans="4:4" x14ac:dyDescent="0.2">
      <c r="D795" s="20"/>
    </row>
    <row r="796" spans="4:4" x14ac:dyDescent="0.2">
      <c r="D796" s="20"/>
    </row>
    <row r="797" spans="4:4" x14ac:dyDescent="0.2">
      <c r="D797" s="20"/>
    </row>
    <row r="798" spans="4:4" x14ac:dyDescent="0.2">
      <c r="D798" s="20"/>
    </row>
    <row r="799" spans="4:4" x14ac:dyDescent="0.2">
      <c r="D799" s="20"/>
    </row>
    <row r="800" spans="4:4" x14ac:dyDescent="0.2">
      <c r="D800" s="20"/>
    </row>
    <row r="801" spans="4:4" x14ac:dyDescent="0.2">
      <c r="D801" s="20"/>
    </row>
    <row r="802" spans="4:4" x14ac:dyDescent="0.2">
      <c r="D802" s="20"/>
    </row>
    <row r="803" spans="4:4" x14ac:dyDescent="0.2">
      <c r="D803" s="20"/>
    </row>
    <row r="804" spans="4:4" x14ac:dyDescent="0.2">
      <c r="D804" s="20"/>
    </row>
    <row r="805" spans="4:4" x14ac:dyDescent="0.2">
      <c r="D805" s="20"/>
    </row>
    <row r="806" spans="4:4" x14ac:dyDescent="0.2">
      <c r="D806" s="20"/>
    </row>
    <row r="807" spans="4:4" x14ac:dyDescent="0.2">
      <c r="D807" s="20"/>
    </row>
    <row r="808" spans="4:4" x14ac:dyDescent="0.2">
      <c r="D808" s="20"/>
    </row>
    <row r="809" spans="4:4" x14ac:dyDescent="0.2">
      <c r="D809" s="20"/>
    </row>
    <row r="810" spans="4:4" x14ac:dyDescent="0.2">
      <c r="D810" s="20"/>
    </row>
    <row r="811" spans="4:4" x14ac:dyDescent="0.2">
      <c r="D811" s="20"/>
    </row>
    <row r="812" spans="4:4" x14ac:dyDescent="0.2">
      <c r="D812" s="20"/>
    </row>
    <row r="813" spans="4:4" x14ac:dyDescent="0.2">
      <c r="D813" s="20"/>
    </row>
    <row r="814" spans="4:4" x14ac:dyDescent="0.2">
      <c r="D814" s="20"/>
    </row>
    <row r="815" spans="4:4" x14ac:dyDescent="0.2">
      <c r="D815" s="20"/>
    </row>
    <row r="816" spans="4:4" x14ac:dyDescent="0.2">
      <c r="D816" s="20"/>
    </row>
    <row r="817" spans="4:4" x14ac:dyDescent="0.2">
      <c r="D817" s="20"/>
    </row>
    <row r="818" spans="4:4" x14ac:dyDescent="0.2">
      <c r="D818" s="20"/>
    </row>
    <row r="819" spans="4:4" x14ac:dyDescent="0.2">
      <c r="D819" s="20"/>
    </row>
    <row r="820" spans="4:4" x14ac:dyDescent="0.2">
      <c r="D820" s="20"/>
    </row>
    <row r="821" spans="4:4" x14ac:dyDescent="0.2">
      <c r="D821" s="20"/>
    </row>
    <row r="822" spans="4:4" x14ac:dyDescent="0.2">
      <c r="D822" s="20"/>
    </row>
    <row r="823" spans="4:4" x14ac:dyDescent="0.2">
      <c r="D823" s="20"/>
    </row>
    <row r="824" spans="4:4" x14ac:dyDescent="0.2">
      <c r="D824" s="20"/>
    </row>
    <row r="825" spans="4:4" x14ac:dyDescent="0.2">
      <c r="D825" s="20"/>
    </row>
    <row r="826" spans="4:4" x14ac:dyDescent="0.2">
      <c r="D826" s="20"/>
    </row>
    <row r="827" spans="4:4" x14ac:dyDescent="0.2">
      <c r="D827" s="20"/>
    </row>
    <row r="828" spans="4:4" x14ac:dyDescent="0.2">
      <c r="D828" s="20"/>
    </row>
    <row r="829" spans="4:4" x14ac:dyDescent="0.2">
      <c r="D829" s="20"/>
    </row>
    <row r="830" spans="4:4" x14ac:dyDescent="0.2">
      <c r="D830" s="20"/>
    </row>
    <row r="831" spans="4:4" x14ac:dyDescent="0.2">
      <c r="D831" s="20"/>
    </row>
    <row r="832" spans="4:4" x14ac:dyDescent="0.2">
      <c r="D832" s="20"/>
    </row>
    <row r="833" spans="4:4" x14ac:dyDescent="0.2">
      <c r="D833" s="20"/>
    </row>
    <row r="834" spans="4:4" x14ac:dyDescent="0.2">
      <c r="D834" s="20"/>
    </row>
    <row r="835" spans="4:4" x14ac:dyDescent="0.2">
      <c r="D835" s="20"/>
    </row>
    <row r="836" spans="4:4" x14ac:dyDescent="0.2">
      <c r="D836" s="20"/>
    </row>
    <row r="837" spans="4:4" x14ac:dyDescent="0.2">
      <c r="D837" s="20"/>
    </row>
    <row r="838" spans="4:4" x14ac:dyDescent="0.2">
      <c r="D838" s="20"/>
    </row>
    <row r="839" spans="4:4" x14ac:dyDescent="0.2">
      <c r="D839" s="20"/>
    </row>
    <row r="840" spans="4:4" x14ac:dyDescent="0.2">
      <c r="D840" s="20"/>
    </row>
    <row r="841" spans="4:4" x14ac:dyDescent="0.2">
      <c r="D841" s="20"/>
    </row>
    <row r="842" spans="4:4" x14ac:dyDescent="0.2">
      <c r="D842" s="20"/>
    </row>
    <row r="843" spans="4:4" x14ac:dyDescent="0.2">
      <c r="D843" s="20"/>
    </row>
    <row r="844" spans="4:4" x14ac:dyDescent="0.2">
      <c r="D844" s="20"/>
    </row>
    <row r="845" spans="4:4" x14ac:dyDescent="0.2">
      <c r="D845" s="20"/>
    </row>
    <row r="846" spans="4:4" x14ac:dyDescent="0.2">
      <c r="D846" s="20"/>
    </row>
    <row r="847" spans="4:4" x14ac:dyDescent="0.2">
      <c r="D847" s="20"/>
    </row>
    <row r="848" spans="4:4" x14ac:dyDescent="0.2">
      <c r="D848" s="20"/>
    </row>
    <row r="849" spans="4:4" x14ac:dyDescent="0.2">
      <c r="D849" s="20"/>
    </row>
    <row r="850" spans="4:4" x14ac:dyDescent="0.2">
      <c r="D850" s="20"/>
    </row>
    <row r="851" spans="4:4" x14ac:dyDescent="0.2">
      <c r="D851" s="20"/>
    </row>
    <row r="852" spans="4:4" x14ac:dyDescent="0.2">
      <c r="D852" s="20"/>
    </row>
    <row r="853" spans="4:4" x14ac:dyDescent="0.2">
      <c r="D853" s="20"/>
    </row>
    <row r="854" spans="4:4" x14ac:dyDescent="0.2">
      <c r="D854" s="20"/>
    </row>
    <row r="855" spans="4:4" x14ac:dyDescent="0.2">
      <c r="D855" s="20"/>
    </row>
    <row r="856" spans="4:4" x14ac:dyDescent="0.2">
      <c r="D856" s="20"/>
    </row>
    <row r="857" spans="4:4" x14ac:dyDescent="0.2">
      <c r="D857" s="20"/>
    </row>
    <row r="858" spans="4:4" x14ac:dyDescent="0.2">
      <c r="D858" s="20"/>
    </row>
    <row r="859" spans="4:4" x14ac:dyDescent="0.2">
      <c r="D859" s="20"/>
    </row>
    <row r="860" spans="4:4" x14ac:dyDescent="0.2">
      <c r="D860" s="20"/>
    </row>
    <row r="861" spans="4:4" x14ac:dyDescent="0.2">
      <c r="D861" s="20"/>
    </row>
    <row r="862" spans="4:4" x14ac:dyDescent="0.2">
      <c r="D862" s="20"/>
    </row>
    <row r="863" spans="4:4" x14ac:dyDescent="0.2">
      <c r="D863" s="20"/>
    </row>
    <row r="864" spans="4:4" x14ac:dyDescent="0.2">
      <c r="D864" s="20"/>
    </row>
    <row r="865" spans="4:4" x14ac:dyDescent="0.2">
      <c r="D865" s="20"/>
    </row>
    <row r="866" spans="4:4" x14ac:dyDescent="0.2">
      <c r="D866" s="20"/>
    </row>
    <row r="867" spans="4:4" x14ac:dyDescent="0.2">
      <c r="D867" s="20"/>
    </row>
    <row r="868" spans="4:4" x14ac:dyDescent="0.2">
      <c r="D868" s="20"/>
    </row>
    <row r="869" spans="4:4" x14ac:dyDescent="0.2">
      <c r="D869" s="20"/>
    </row>
    <row r="870" spans="4:4" x14ac:dyDescent="0.2">
      <c r="D870" s="20"/>
    </row>
    <row r="871" spans="4:4" x14ac:dyDescent="0.2">
      <c r="D871" s="20"/>
    </row>
    <row r="872" spans="4:4" x14ac:dyDescent="0.2">
      <c r="D872" s="20"/>
    </row>
    <row r="873" spans="4:4" x14ac:dyDescent="0.2">
      <c r="D873" s="20"/>
    </row>
    <row r="874" spans="4:4" x14ac:dyDescent="0.2">
      <c r="D874" s="20"/>
    </row>
    <row r="875" spans="4:4" x14ac:dyDescent="0.2">
      <c r="D875" s="20"/>
    </row>
    <row r="876" spans="4:4" x14ac:dyDescent="0.2">
      <c r="D876" s="20"/>
    </row>
    <row r="877" spans="4:4" x14ac:dyDescent="0.2">
      <c r="D877" s="20"/>
    </row>
    <row r="878" spans="4:4" x14ac:dyDescent="0.2">
      <c r="D878" s="20"/>
    </row>
    <row r="879" spans="4:4" x14ac:dyDescent="0.2">
      <c r="D879" s="20"/>
    </row>
    <row r="880" spans="4:4" x14ac:dyDescent="0.2">
      <c r="D880" s="20"/>
    </row>
    <row r="881" spans="4:4" x14ac:dyDescent="0.2">
      <c r="D881" s="20"/>
    </row>
    <row r="882" spans="4:4" x14ac:dyDescent="0.2">
      <c r="D882" s="20"/>
    </row>
    <row r="883" spans="4:4" x14ac:dyDescent="0.2">
      <c r="D883" s="20"/>
    </row>
    <row r="884" spans="4:4" x14ac:dyDescent="0.2">
      <c r="D884" s="20"/>
    </row>
    <row r="885" spans="4:4" x14ac:dyDescent="0.2">
      <c r="D885" s="20"/>
    </row>
    <row r="886" spans="4:4" x14ac:dyDescent="0.2">
      <c r="D886" s="20"/>
    </row>
    <row r="887" spans="4:4" x14ac:dyDescent="0.2">
      <c r="D887" s="20"/>
    </row>
    <row r="888" spans="4:4" x14ac:dyDescent="0.2">
      <c r="D888" s="20"/>
    </row>
    <row r="889" spans="4:4" x14ac:dyDescent="0.2">
      <c r="D889" s="20"/>
    </row>
    <row r="890" spans="4:4" x14ac:dyDescent="0.2">
      <c r="D890" s="20"/>
    </row>
    <row r="891" spans="4:4" x14ac:dyDescent="0.2">
      <c r="D891" s="20"/>
    </row>
    <row r="892" spans="4:4" x14ac:dyDescent="0.2">
      <c r="D892" s="20"/>
    </row>
    <row r="893" spans="4:4" x14ac:dyDescent="0.2">
      <c r="D893" s="20"/>
    </row>
    <row r="894" spans="4:4" x14ac:dyDescent="0.2">
      <c r="D894" s="20"/>
    </row>
    <row r="895" spans="4:4" x14ac:dyDescent="0.2">
      <c r="D895" s="20"/>
    </row>
    <row r="896" spans="4:4" x14ac:dyDescent="0.2">
      <c r="D896" s="20"/>
    </row>
    <row r="897" spans="4:4" x14ac:dyDescent="0.2">
      <c r="D897" s="20"/>
    </row>
    <row r="898" spans="4:4" x14ac:dyDescent="0.2">
      <c r="D898" s="20"/>
    </row>
    <row r="899" spans="4:4" x14ac:dyDescent="0.2">
      <c r="D899" s="20"/>
    </row>
    <row r="900" spans="4:4" x14ac:dyDescent="0.2">
      <c r="D900" s="20"/>
    </row>
    <row r="901" spans="4:4" x14ac:dyDescent="0.2">
      <c r="D901" s="20"/>
    </row>
    <row r="902" spans="4:4" x14ac:dyDescent="0.2">
      <c r="D902" s="20"/>
    </row>
    <row r="903" spans="4:4" x14ac:dyDescent="0.2">
      <c r="D903" s="20"/>
    </row>
    <row r="904" spans="4:4" x14ac:dyDescent="0.2">
      <c r="D904" s="20"/>
    </row>
    <row r="905" spans="4:4" x14ac:dyDescent="0.2">
      <c r="D905" s="20"/>
    </row>
    <row r="906" spans="4:4" x14ac:dyDescent="0.2">
      <c r="D906" s="20"/>
    </row>
    <row r="907" spans="4:4" x14ac:dyDescent="0.2">
      <c r="D907" s="20"/>
    </row>
    <row r="908" spans="4:4" x14ac:dyDescent="0.2">
      <c r="D908" s="20"/>
    </row>
    <row r="909" spans="4:4" x14ac:dyDescent="0.2">
      <c r="D909" s="20"/>
    </row>
    <row r="910" spans="4:4" x14ac:dyDescent="0.2">
      <c r="D910" s="20"/>
    </row>
    <row r="911" spans="4:4" x14ac:dyDescent="0.2">
      <c r="D911" s="20"/>
    </row>
    <row r="912" spans="4:4" x14ac:dyDescent="0.2">
      <c r="D912" s="20"/>
    </row>
    <row r="913" spans="4:4" x14ac:dyDescent="0.2">
      <c r="D913" s="20"/>
    </row>
    <row r="914" spans="4:4" x14ac:dyDescent="0.2">
      <c r="D914" s="20"/>
    </row>
    <row r="915" spans="4:4" x14ac:dyDescent="0.2">
      <c r="D915" s="20"/>
    </row>
    <row r="916" spans="4:4" x14ac:dyDescent="0.2">
      <c r="D916" s="20"/>
    </row>
    <row r="917" spans="4:4" x14ac:dyDescent="0.2">
      <c r="D917" s="20"/>
    </row>
    <row r="918" spans="4:4" x14ac:dyDescent="0.2">
      <c r="D918" s="20"/>
    </row>
    <row r="919" spans="4:4" x14ac:dyDescent="0.2">
      <c r="D919" s="20"/>
    </row>
    <row r="920" spans="4:4" x14ac:dyDescent="0.2">
      <c r="D920" s="20"/>
    </row>
    <row r="921" spans="4:4" x14ac:dyDescent="0.2">
      <c r="D921" s="20"/>
    </row>
    <row r="922" spans="4:4" x14ac:dyDescent="0.2">
      <c r="D922" s="20"/>
    </row>
    <row r="923" spans="4:4" x14ac:dyDescent="0.2">
      <c r="D923" s="20"/>
    </row>
    <row r="924" spans="4:4" x14ac:dyDescent="0.2">
      <c r="D924" s="20"/>
    </row>
    <row r="925" spans="4:4" x14ac:dyDescent="0.2">
      <c r="D925" s="20"/>
    </row>
    <row r="926" spans="4:4" x14ac:dyDescent="0.2">
      <c r="D926" s="20"/>
    </row>
    <row r="927" spans="4:4" x14ac:dyDescent="0.2">
      <c r="D927" s="20"/>
    </row>
    <row r="928" spans="4:4" x14ac:dyDescent="0.2">
      <c r="D928" s="20"/>
    </row>
    <row r="929" spans="4:4" x14ac:dyDescent="0.2">
      <c r="D929" s="20"/>
    </row>
    <row r="930" spans="4:4" x14ac:dyDescent="0.2">
      <c r="D930" s="20"/>
    </row>
    <row r="931" spans="4:4" x14ac:dyDescent="0.2">
      <c r="D931" s="20"/>
    </row>
    <row r="932" spans="4:4" x14ac:dyDescent="0.2">
      <c r="D932" s="20"/>
    </row>
    <row r="933" spans="4:4" x14ac:dyDescent="0.2">
      <c r="D933" s="20"/>
    </row>
    <row r="934" spans="4:4" x14ac:dyDescent="0.2">
      <c r="D934" s="20"/>
    </row>
    <row r="935" spans="4:4" x14ac:dyDescent="0.2">
      <c r="D935" s="20"/>
    </row>
    <row r="936" spans="4:4" x14ac:dyDescent="0.2">
      <c r="D936" s="20"/>
    </row>
    <row r="937" spans="4:4" x14ac:dyDescent="0.2">
      <c r="D937" s="20"/>
    </row>
    <row r="938" spans="4:4" x14ac:dyDescent="0.2">
      <c r="D938" s="20"/>
    </row>
    <row r="939" spans="4:4" x14ac:dyDescent="0.2">
      <c r="D939" s="20"/>
    </row>
    <row r="940" spans="4:4" x14ac:dyDescent="0.2">
      <c r="D940" s="20"/>
    </row>
    <row r="941" spans="4:4" x14ac:dyDescent="0.2">
      <c r="D941" s="20"/>
    </row>
    <row r="942" spans="4:4" x14ac:dyDescent="0.2">
      <c r="D942" s="20"/>
    </row>
    <row r="943" spans="4:4" x14ac:dyDescent="0.2">
      <c r="D943" s="20"/>
    </row>
    <row r="944" spans="4:4" x14ac:dyDescent="0.2">
      <c r="D944" s="20"/>
    </row>
    <row r="945" spans="4:4" x14ac:dyDescent="0.2">
      <c r="D945" s="20"/>
    </row>
    <row r="946" spans="4:4" x14ac:dyDescent="0.2">
      <c r="D946" s="20"/>
    </row>
    <row r="947" spans="4:4" x14ac:dyDescent="0.2">
      <c r="D947" s="20"/>
    </row>
    <row r="948" spans="4:4" x14ac:dyDescent="0.2">
      <c r="D948" s="20"/>
    </row>
    <row r="949" spans="4:4" x14ac:dyDescent="0.2">
      <c r="D949" s="20"/>
    </row>
    <row r="950" spans="4:4" x14ac:dyDescent="0.2">
      <c r="D950" s="20"/>
    </row>
    <row r="951" spans="4:4" x14ac:dyDescent="0.2">
      <c r="D951" s="20"/>
    </row>
    <row r="952" spans="4:4" x14ac:dyDescent="0.2">
      <c r="D952" s="20"/>
    </row>
    <row r="953" spans="4:4" x14ac:dyDescent="0.2">
      <c r="D953" s="20"/>
    </row>
    <row r="954" spans="4:4" x14ac:dyDescent="0.2">
      <c r="D954" s="20"/>
    </row>
    <row r="955" spans="4:4" x14ac:dyDescent="0.2">
      <c r="D955" s="20"/>
    </row>
    <row r="956" spans="4:4" x14ac:dyDescent="0.2">
      <c r="D956" s="20"/>
    </row>
    <row r="957" spans="4:4" x14ac:dyDescent="0.2">
      <c r="D957" s="20"/>
    </row>
    <row r="958" spans="4:4" x14ac:dyDescent="0.2">
      <c r="D958" s="20"/>
    </row>
    <row r="959" spans="4:4" x14ac:dyDescent="0.2">
      <c r="D959" s="20"/>
    </row>
    <row r="960" spans="4:4" x14ac:dyDescent="0.2">
      <c r="D960" s="20"/>
    </row>
    <row r="961" spans="4:4" x14ac:dyDescent="0.2">
      <c r="D961" s="20"/>
    </row>
    <row r="962" spans="4:4" x14ac:dyDescent="0.2">
      <c r="D962" s="20"/>
    </row>
    <row r="963" spans="4:4" x14ac:dyDescent="0.2">
      <c r="D963" s="20"/>
    </row>
    <row r="964" spans="4:4" x14ac:dyDescent="0.2">
      <c r="D964" s="20"/>
    </row>
    <row r="965" spans="4:4" x14ac:dyDescent="0.2">
      <c r="D965" s="20"/>
    </row>
    <row r="966" spans="4:4" x14ac:dyDescent="0.2">
      <c r="D966" s="20"/>
    </row>
    <row r="967" spans="4:4" x14ac:dyDescent="0.2">
      <c r="D967" s="20"/>
    </row>
    <row r="968" spans="4:4" x14ac:dyDescent="0.2">
      <c r="D968" s="20"/>
    </row>
    <row r="969" spans="4:4" x14ac:dyDescent="0.2">
      <c r="D969" s="20"/>
    </row>
    <row r="970" spans="4:4" x14ac:dyDescent="0.2">
      <c r="D970" s="20"/>
    </row>
    <row r="971" spans="4:4" x14ac:dyDescent="0.2">
      <c r="D971" s="20"/>
    </row>
    <row r="972" spans="4:4" x14ac:dyDescent="0.2">
      <c r="D972" s="20"/>
    </row>
    <row r="973" spans="4:4" x14ac:dyDescent="0.2">
      <c r="D973" s="20"/>
    </row>
    <row r="974" spans="4:4" x14ac:dyDescent="0.2">
      <c r="D974" s="20"/>
    </row>
    <row r="975" spans="4:4" x14ac:dyDescent="0.2">
      <c r="D975" s="20"/>
    </row>
    <row r="976" spans="4:4" x14ac:dyDescent="0.2">
      <c r="D976" s="20"/>
    </row>
    <row r="977" spans="4:4" x14ac:dyDescent="0.2">
      <c r="D977" s="20"/>
    </row>
    <row r="978" spans="4:4" x14ac:dyDescent="0.2">
      <c r="D978" s="20"/>
    </row>
    <row r="979" spans="4:4" x14ac:dyDescent="0.2">
      <c r="D979" s="20"/>
    </row>
    <row r="980" spans="4:4" x14ac:dyDescent="0.2">
      <c r="D980" s="20"/>
    </row>
    <row r="981" spans="4:4" x14ac:dyDescent="0.2">
      <c r="D981" s="20"/>
    </row>
    <row r="982" spans="4:4" x14ac:dyDescent="0.2">
      <c r="D982" s="20"/>
    </row>
    <row r="983" spans="4:4" x14ac:dyDescent="0.2">
      <c r="D983" s="20"/>
    </row>
    <row r="984" spans="4:4" x14ac:dyDescent="0.2">
      <c r="D984" s="20"/>
    </row>
    <row r="985" spans="4:4" x14ac:dyDescent="0.2">
      <c r="D985" s="20"/>
    </row>
    <row r="986" spans="4:4" x14ac:dyDescent="0.2">
      <c r="D986" s="20"/>
    </row>
    <row r="987" spans="4:4" x14ac:dyDescent="0.2">
      <c r="D987" s="20"/>
    </row>
    <row r="988" spans="4:4" x14ac:dyDescent="0.2">
      <c r="D988" s="20"/>
    </row>
    <row r="989" spans="4:4" x14ac:dyDescent="0.2">
      <c r="D989" s="20"/>
    </row>
    <row r="990" spans="4:4" x14ac:dyDescent="0.2">
      <c r="D990" s="20"/>
    </row>
    <row r="991" spans="4:4" x14ac:dyDescent="0.2">
      <c r="D991" s="20"/>
    </row>
    <row r="992" spans="4:4" x14ac:dyDescent="0.2">
      <c r="D992" s="20"/>
    </row>
    <row r="993" spans="4:4" x14ac:dyDescent="0.2">
      <c r="D993" s="20"/>
    </row>
    <row r="994" spans="4:4" x14ac:dyDescent="0.2">
      <c r="D994" s="20"/>
    </row>
    <row r="995" spans="4:4" x14ac:dyDescent="0.2">
      <c r="D995" s="20"/>
    </row>
    <row r="996" spans="4:4" x14ac:dyDescent="0.2">
      <c r="D996" s="20"/>
    </row>
    <row r="997" spans="4:4" x14ac:dyDescent="0.2">
      <c r="D997" s="20"/>
    </row>
    <row r="998" spans="4:4" x14ac:dyDescent="0.2">
      <c r="D998" s="20"/>
    </row>
    <row r="999" spans="4:4" x14ac:dyDescent="0.2">
      <c r="D999" s="20"/>
    </row>
    <row r="1000" spans="4:4" x14ac:dyDescent="0.2">
      <c r="D1000" s="20"/>
    </row>
    <row r="1001" spans="4:4" x14ac:dyDescent="0.2">
      <c r="D1001" s="20"/>
    </row>
    <row r="1002" spans="4:4" x14ac:dyDescent="0.2">
      <c r="D1002" s="20"/>
    </row>
    <row r="1003" spans="4:4" x14ac:dyDescent="0.2">
      <c r="D1003" s="20"/>
    </row>
    <row r="1004" spans="4:4" x14ac:dyDescent="0.2">
      <c r="D1004" s="20"/>
    </row>
    <row r="1005" spans="4:4" x14ac:dyDescent="0.2">
      <c r="D1005" s="20"/>
    </row>
    <row r="1006" spans="4:4" x14ac:dyDescent="0.2">
      <c r="D1006" s="20"/>
    </row>
    <row r="1007" spans="4:4" x14ac:dyDescent="0.2">
      <c r="D1007" s="20"/>
    </row>
    <row r="1008" spans="4:4" x14ac:dyDescent="0.2">
      <c r="D1008" s="20"/>
    </row>
    <row r="1009" spans="4:4" x14ac:dyDescent="0.2">
      <c r="D1009" s="20"/>
    </row>
    <row r="1010" spans="4:4" x14ac:dyDescent="0.2">
      <c r="D1010" s="20"/>
    </row>
    <row r="1011" spans="4:4" x14ac:dyDescent="0.2">
      <c r="D1011" s="20"/>
    </row>
    <row r="1012" spans="4:4" x14ac:dyDescent="0.2">
      <c r="D1012" s="20"/>
    </row>
    <row r="1013" spans="4:4" x14ac:dyDescent="0.2">
      <c r="D1013" s="20"/>
    </row>
    <row r="1014" spans="4:4" x14ac:dyDescent="0.2">
      <c r="D1014" s="20"/>
    </row>
    <row r="1015" spans="4:4" x14ac:dyDescent="0.2">
      <c r="D1015" s="20"/>
    </row>
    <row r="1016" spans="4:4" x14ac:dyDescent="0.2">
      <c r="D1016" s="20"/>
    </row>
    <row r="1017" spans="4:4" x14ac:dyDescent="0.2">
      <c r="D1017" s="20"/>
    </row>
    <row r="1018" spans="4:4" x14ac:dyDescent="0.2">
      <c r="D1018" s="20"/>
    </row>
    <row r="1019" spans="4:4" x14ac:dyDescent="0.2">
      <c r="D1019" s="20"/>
    </row>
    <row r="1020" spans="4:4" x14ac:dyDescent="0.2">
      <c r="D1020" s="20"/>
    </row>
    <row r="1021" spans="4:4" x14ac:dyDescent="0.2">
      <c r="D1021" s="20"/>
    </row>
    <row r="1022" spans="4:4" x14ac:dyDescent="0.2">
      <c r="D1022" s="20"/>
    </row>
    <row r="1023" spans="4:4" x14ac:dyDescent="0.2">
      <c r="D1023" s="20"/>
    </row>
    <row r="1024" spans="4:4" x14ac:dyDescent="0.2">
      <c r="D1024" s="20"/>
    </row>
    <row r="1025" spans="4:4" x14ac:dyDescent="0.2">
      <c r="D1025" s="20"/>
    </row>
    <row r="1026" spans="4:4" x14ac:dyDescent="0.2">
      <c r="D1026" s="20"/>
    </row>
    <row r="1027" spans="4:4" x14ac:dyDescent="0.2">
      <c r="D1027" s="20"/>
    </row>
    <row r="1028" spans="4:4" x14ac:dyDescent="0.2">
      <c r="D1028" s="20"/>
    </row>
    <row r="1029" spans="4:4" x14ac:dyDescent="0.2">
      <c r="D1029" s="20"/>
    </row>
    <row r="1030" spans="4:4" x14ac:dyDescent="0.2">
      <c r="D1030" s="20"/>
    </row>
    <row r="1031" spans="4:4" x14ac:dyDescent="0.2">
      <c r="D1031" s="20"/>
    </row>
    <row r="1032" spans="4:4" x14ac:dyDescent="0.2">
      <c r="D1032" s="20"/>
    </row>
    <row r="1033" spans="4:4" x14ac:dyDescent="0.2">
      <c r="D1033" s="20"/>
    </row>
    <row r="1034" spans="4:4" x14ac:dyDescent="0.2">
      <c r="D1034" s="20"/>
    </row>
    <row r="1035" spans="4:4" x14ac:dyDescent="0.2">
      <c r="D1035" s="20"/>
    </row>
    <row r="1036" spans="4:4" x14ac:dyDescent="0.2">
      <c r="D1036" s="20"/>
    </row>
    <row r="1037" spans="4:4" x14ac:dyDescent="0.2">
      <c r="D1037" s="20"/>
    </row>
    <row r="1038" spans="4:4" x14ac:dyDescent="0.2">
      <c r="D1038" s="20"/>
    </row>
    <row r="1039" spans="4:4" x14ac:dyDescent="0.2">
      <c r="D1039" s="20"/>
    </row>
    <row r="1040" spans="4:4" x14ac:dyDescent="0.2">
      <c r="D1040" s="20"/>
    </row>
    <row r="1041" spans="4:4" x14ac:dyDescent="0.2">
      <c r="D1041" s="20"/>
    </row>
    <row r="1042" spans="4:4" x14ac:dyDescent="0.2">
      <c r="D1042" s="20"/>
    </row>
    <row r="1043" spans="4:4" x14ac:dyDescent="0.2">
      <c r="D1043" s="20"/>
    </row>
    <row r="1044" spans="4:4" x14ac:dyDescent="0.2">
      <c r="D1044" s="20"/>
    </row>
    <row r="1045" spans="4:4" x14ac:dyDescent="0.2">
      <c r="D1045" s="20"/>
    </row>
    <row r="1046" spans="4:4" x14ac:dyDescent="0.2">
      <c r="D1046" s="20"/>
    </row>
    <row r="1047" spans="4:4" x14ac:dyDescent="0.2">
      <c r="D1047" s="20"/>
    </row>
    <row r="1048" spans="4:4" x14ac:dyDescent="0.2">
      <c r="D1048" s="20"/>
    </row>
    <row r="1049" spans="4:4" x14ac:dyDescent="0.2">
      <c r="D1049" s="20"/>
    </row>
    <row r="1050" spans="4:4" x14ac:dyDescent="0.2">
      <c r="D1050" s="20"/>
    </row>
    <row r="1051" spans="4:4" x14ac:dyDescent="0.2">
      <c r="D1051" s="20"/>
    </row>
    <row r="1052" spans="4:4" x14ac:dyDescent="0.2">
      <c r="D1052" s="20"/>
    </row>
    <row r="1053" spans="4:4" x14ac:dyDescent="0.2">
      <c r="D1053" s="20"/>
    </row>
    <row r="1054" spans="4:4" x14ac:dyDescent="0.2">
      <c r="D1054" s="20"/>
    </row>
    <row r="1055" spans="4:4" x14ac:dyDescent="0.2">
      <c r="D1055" s="20"/>
    </row>
    <row r="1056" spans="4:4" x14ac:dyDescent="0.2">
      <c r="D1056" s="20"/>
    </row>
    <row r="1057" spans="4:4" x14ac:dyDescent="0.2">
      <c r="D1057" s="20"/>
    </row>
    <row r="1058" spans="4:4" x14ac:dyDescent="0.2">
      <c r="D1058" s="20"/>
    </row>
    <row r="1059" spans="4:4" x14ac:dyDescent="0.2">
      <c r="D1059" s="20"/>
    </row>
    <row r="1060" spans="4:4" x14ac:dyDescent="0.2">
      <c r="D1060" s="20"/>
    </row>
    <row r="1061" spans="4:4" x14ac:dyDescent="0.2">
      <c r="D1061" s="20"/>
    </row>
    <row r="1062" spans="4:4" x14ac:dyDescent="0.2">
      <c r="D1062" s="20"/>
    </row>
    <row r="1063" spans="4:4" x14ac:dyDescent="0.2">
      <c r="D1063" s="20"/>
    </row>
    <row r="1064" spans="4:4" x14ac:dyDescent="0.2">
      <c r="D1064" s="20"/>
    </row>
    <row r="1065" spans="4:4" x14ac:dyDescent="0.2">
      <c r="D1065" s="20"/>
    </row>
    <row r="1066" spans="4:4" x14ac:dyDescent="0.2">
      <c r="D1066" s="20"/>
    </row>
    <row r="1067" spans="4:4" x14ac:dyDescent="0.2">
      <c r="D1067" s="20"/>
    </row>
    <row r="1068" spans="4:4" x14ac:dyDescent="0.2">
      <c r="D1068" s="20"/>
    </row>
    <row r="1069" spans="4:4" x14ac:dyDescent="0.2">
      <c r="D1069" s="20"/>
    </row>
    <row r="1070" spans="4:4" x14ac:dyDescent="0.2">
      <c r="D1070" s="20"/>
    </row>
    <row r="1071" spans="4:4" x14ac:dyDescent="0.2">
      <c r="D1071" s="20"/>
    </row>
    <row r="1072" spans="4:4" x14ac:dyDescent="0.2">
      <c r="D1072" s="20"/>
    </row>
    <row r="1073" spans="4:4" x14ac:dyDescent="0.2">
      <c r="D1073" s="20"/>
    </row>
    <row r="1074" spans="4:4" x14ac:dyDescent="0.2">
      <c r="D1074" s="20"/>
    </row>
    <row r="1075" spans="4:4" x14ac:dyDescent="0.2">
      <c r="D1075" s="20"/>
    </row>
    <row r="1076" spans="4:4" x14ac:dyDescent="0.2">
      <c r="D1076" s="20"/>
    </row>
    <row r="1077" spans="4:4" x14ac:dyDescent="0.2">
      <c r="D1077" s="20"/>
    </row>
    <row r="1078" spans="4:4" x14ac:dyDescent="0.2">
      <c r="D1078" s="20"/>
    </row>
    <row r="1079" spans="4:4" x14ac:dyDescent="0.2">
      <c r="D1079" s="20"/>
    </row>
    <row r="1080" spans="4:4" x14ac:dyDescent="0.2">
      <c r="D1080" s="20"/>
    </row>
    <row r="1081" spans="4:4" x14ac:dyDescent="0.2">
      <c r="D1081" s="20"/>
    </row>
    <row r="1082" spans="4:4" x14ac:dyDescent="0.2">
      <c r="D1082" s="20"/>
    </row>
    <row r="1083" spans="4:4" x14ac:dyDescent="0.2">
      <c r="D1083" s="20"/>
    </row>
    <row r="1084" spans="4:4" x14ac:dyDescent="0.2">
      <c r="D1084" s="20"/>
    </row>
    <row r="1085" spans="4:4" x14ac:dyDescent="0.2">
      <c r="D1085" s="20"/>
    </row>
    <row r="1086" spans="4:4" x14ac:dyDescent="0.2">
      <c r="D1086" s="20"/>
    </row>
    <row r="1087" spans="4:4" x14ac:dyDescent="0.2">
      <c r="D1087" s="20"/>
    </row>
    <row r="1088" spans="4:4" x14ac:dyDescent="0.2">
      <c r="D1088" s="20"/>
    </row>
    <row r="1089" spans="4:4" x14ac:dyDescent="0.2">
      <c r="D1089" s="20"/>
    </row>
    <row r="1090" spans="4:4" x14ac:dyDescent="0.2">
      <c r="D1090" s="20"/>
    </row>
    <row r="1091" spans="4:4" x14ac:dyDescent="0.2">
      <c r="D1091" s="20"/>
    </row>
    <row r="1092" spans="4:4" x14ac:dyDescent="0.2">
      <c r="D1092" s="20"/>
    </row>
    <row r="1093" spans="4:4" x14ac:dyDescent="0.2">
      <c r="D1093" s="20"/>
    </row>
    <row r="1094" spans="4:4" x14ac:dyDescent="0.2">
      <c r="D1094" s="20"/>
    </row>
    <row r="1095" spans="4:4" x14ac:dyDescent="0.2">
      <c r="D1095" s="20"/>
    </row>
    <row r="1096" spans="4:4" x14ac:dyDescent="0.2">
      <c r="D1096" s="20"/>
    </row>
    <row r="1097" spans="4:4" x14ac:dyDescent="0.2">
      <c r="D1097" s="20"/>
    </row>
    <row r="1098" spans="4:4" x14ac:dyDescent="0.2">
      <c r="D1098" s="20"/>
    </row>
    <row r="1099" spans="4:4" x14ac:dyDescent="0.2">
      <c r="D1099" s="20"/>
    </row>
    <row r="1100" spans="4:4" x14ac:dyDescent="0.2">
      <c r="D1100" s="20"/>
    </row>
    <row r="1101" spans="4:4" x14ac:dyDescent="0.2">
      <c r="D1101" s="20"/>
    </row>
    <row r="1102" spans="4:4" x14ac:dyDescent="0.2">
      <c r="D1102" s="20"/>
    </row>
    <row r="1103" spans="4:4" x14ac:dyDescent="0.2">
      <c r="D1103" s="20"/>
    </row>
    <row r="1104" spans="4:4" x14ac:dyDescent="0.2">
      <c r="D1104" s="20"/>
    </row>
    <row r="1105" spans="4:4" x14ac:dyDescent="0.2">
      <c r="D1105" s="20"/>
    </row>
    <row r="1106" spans="4:4" x14ac:dyDescent="0.2">
      <c r="D1106" s="20"/>
    </row>
    <row r="1107" spans="4:4" x14ac:dyDescent="0.2">
      <c r="D1107" s="20"/>
    </row>
    <row r="1108" spans="4:4" x14ac:dyDescent="0.2">
      <c r="D1108" s="20"/>
    </row>
    <row r="1109" spans="4:4" x14ac:dyDescent="0.2">
      <c r="D1109" s="20"/>
    </row>
    <row r="1110" spans="4:4" x14ac:dyDescent="0.2">
      <c r="D1110" s="20"/>
    </row>
    <row r="1111" spans="4:4" x14ac:dyDescent="0.2">
      <c r="D1111" s="20"/>
    </row>
    <row r="1112" spans="4:4" x14ac:dyDescent="0.2">
      <c r="D1112" s="20"/>
    </row>
    <row r="1113" spans="4:4" x14ac:dyDescent="0.2">
      <c r="D1113" s="20"/>
    </row>
    <row r="1114" spans="4:4" x14ac:dyDescent="0.2">
      <c r="D1114" s="20"/>
    </row>
    <row r="1115" spans="4:4" x14ac:dyDescent="0.2">
      <c r="D1115" s="20"/>
    </row>
    <row r="1116" spans="4:4" x14ac:dyDescent="0.2">
      <c r="D1116" s="20"/>
    </row>
    <row r="1117" spans="4:4" x14ac:dyDescent="0.2">
      <c r="D1117" s="20"/>
    </row>
    <row r="1118" spans="4:4" x14ac:dyDescent="0.2">
      <c r="D1118" s="20"/>
    </row>
    <row r="1119" spans="4:4" x14ac:dyDescent="0.2">
      <c r="D1119" s="20"/>
    </row>
    <row r="1120" spans="4:4" x14ac:dyDescent="0.2">
      <c r="D1120" s="20"/>
    </row>
    <row r="1121" spans="4:4" x14ac:dyDescent="0.2">
      <c r="D1121" s="20"/>
    </row>
    <row r="1122" spans="4:4" x14ac:dyDescent="0.2">
      <c r="D1122" s="20"/>
    </row>
    <row r="1123" spans="4:4" x14ac:dyDescent="0.2">
      <c r="D1123" s="20"/>
    </row>
    <row r="1124" spans="4:4" x14ac:dyDescent="0.2">
      <c r="D1124" s="20"/>
    </row>
    <row r="1125" spans="4:4" x14ac:dyDescent="0.2">
      <c r="D1125" s="20"/>
    </row>
    <row r="1126" spans="4:4" x14ac:dyDescent="0.2">
      <c r="D1126" s="20"/>
    </row>
    <row r="1127" spans="4:4" x14ac:dyDescent="0.2">
      <c r="D1127" s="20"/>
    </row>
    <row r="1128" spans="4:4" x14ac:dyDescent="0.2">
      <c r="D1128" s="20"/>
    </row>
    <row r="1129" spans="4:4" x14ac:dyDescent="0.2">
      <c r="D1129" s="20"/>
    </row>
    <row r="1130" spans="4:4" x14ac:dyDescent="0.2">
      <c r="D1130" s="20"/>
    </row>
    <row r="1131" spans="4:4" x14ac:dyDescent="0.2">
      <c r="D1131" s="20"/>
    </row>
    <row r="1132" spans="4:4" x14ac:dyDescent="0.2">
      <c r="D1132" s="20"/>
    </row>
    <row r="1133" spans="4:4" x14ac:dyDescent="0.2">
      <c r="D1133" s="20"/>
    </row>
    <row r="1134" spans="4:4" x14ac:dyDescent="0.2">
      <c r="D1134" s="20"/>
    </row>
    <row r="1135" spans="4:4" x14ac:dyDescent="0.2">
      <c r="D1135" s="20"/>
    </row>
    <row r="1136" spans="4:4" x14ac:dyDescent="0.2">
      <c r="D1136" s="20"/>
    </row>
    <row r="1137" spans="4:4" x14ac:dyDescent="0.2">
      <c r="D1137" s="20"/>
    </row>
    <row r="1138" spans="4:4" x14ac:dyDescent="0.2">
      <c r="D1138" s="20"/>
    </row>
    <row r="1139" spans="4:4" x14ac:dyDescent="0.2">
      <c r="D1139" s="20"/>
    </row>
    <row r="1140" spans="4:4" x14ac:dyDescent="0.2">
      <c r="D1140" s="20"/>
    </row>
    <row r="1141" spans="4:4" x14ac:dyDescent="0.2">
      <c r="D1141" s="20"/>
    </row>
    <row r="1142" spans="4:4" x14ac:dyDescent="0.2">
      <c r="D1142" s="20"/>
    </row>
    <row r="1143" spans="4:4" x14ac:dyDescent="0.2">
      <c r="D1143" s="20"/>
    </row>
    <row r="1144" spans="4:4" x14ac:dyDescent="0.2">
      <c r="D1144" s="20"/>
    </row>
    <row r="1145" spans="4:4" x14ac:dyDescent="0.2">
      <c r="D1145" s="20"/>
    </row>
    <row r="1146" spans="4:4" x14ac:dyDescent="0.2">
      <c r="D1146" s="20"/>
    </row>
    <row r="1147" spans="4:4" x14ac:dyDescent="0.2">
      <c r="D1147" s="20"/>
    </row>
    <row r="1148" spans="4:4" x14ac:dyDescent="0.2">
      <c r="D1148" s="20"/>
    </row>
    <row r="1149" spans="4:4" x14ac:dyDescent="0.2">
      <c r="D1149" s="20"/>
    </row>
    <row r="1150" spans="4:4" x14ac:dyDescent="0.2">
      <c r="D1150" s="20"/>
    </row>
    <row r="1151" spans="4:4" x14ac:dyDescent="0.2">
      <c r="D1151" s="20"/>
    </row>
    <row r="1152" spans="4:4" x14ac:dyDescent="0.2">
      <c r="D1152" s="20"/>
    </row>
    <row r="1153" spans="4:4" x14ac:dyDescent="0.2">
      <c r="D1153" s="20"/>
    </row>
    <row r="1154" spans="4:4" x14ac:dyDescent="0.2">
      <c r="D1154" s="20"/>
    </row>
    <row r="1155" spans="4:4" x14ac:dyDescent="0.2">
      <c r="D1155" s="20"/>
    </row>
    <row r="1156" spans="4:4" x14ac:dyDescent="0.2">
      <c r="D1156" s="20"/>
    </row>
    <row r="1157" spans="4:4" x14ac:dyDescent="0.2">
      <c r="D1157" s="20"/>
    </row>
    <row r="1158" spans="4:4" x14ac:dyDescent="0.2">
      <c r="D1158" s="20"/>
    </row>
    <row r="1159" spans="4:4" x14ac:dyDescent="0.2">
      <c r="D1159" s="20"/>
    </row>
    <row r="1160" spans="4:4" x14ac:dyDescent="0.2">
      <c r="D1160" s="20"/>
    </row>
    <row r="1161" spans="4:4" x14ac:dyDescent="0.2">
      <c r="D1161" s="20"/>
    </row>
    <row r="1162" spans="4:4" x14ac:dyDescent="0.2">
      <c r="D1162" s="20"/>
    </row>
    <row r="1163" spans="4:4" x14ac:dyDescent="0.2">
      <c r="D1163" s="20"/>
    </row>
    <row r="1164" spans="4:4" x14ac:dyDescent="0.2">
      <c r="D1164" s="20"/>
    </row>
    <row r="1165" spans="4:4" x14ac:dyDescent="0.2">
      <c r="D1165" s="20"/>
    </row>
    <row r="1166" spans="4:4" x14ac:dyDescent="0.2">
      <c r="D1166" s="20"/>
    </row>
    <row r="1167" spans="4:4" x14ac:dyDescent="0.2">
      <c r="D1167" s="20"/>
    </row>
    <row r="1168" spans="4:4" x14ac:dyDescent="0.2">
      <c r="D1168" s="20"/>
    </row>
    <row r="1169" spans="4:4" x14ac:dyDescent="0.2">
      <c r="D1169" s="20"/>
    </row>
    <row r="1170" spans="4:4" x14ac:dyDescent="0.2">
      <c r="D1170" s="20"/>
    </row>
    <row r="1171" spans="4:4" x14ac:dyDescent="0.2">
      <c r="D1171" s="20"/>
    </row>
    <row r="1172" spans="4:4" x14ac:dyDescent="0.2">
      <c r="D1172" s="20"/>
    </row>
    <row r="1173" spans="4:4" x14ac:dyDescent="0.2">
      <c r="D1173" s="20"/>
    </row>
    <row r="1174" spans="4:4" x14ac:dyDescent="0.2">
      <c r="D1174" s="20"/>
    </row>
    <row r="1175" spans="4:4" x14ac:dyDescent="0.2">
      <c r="D1175" s="20"/>
    </row>
    <row r="1176" spans="4:4" x14ac:dyDescent="0.2">
      <c r="D1176" s="20"/>
    </row>
    <row r="1177" spans="4:4" x14ac:dyDescent="0.2">
      <c r="D1177" s="20"/>
    </row>
    <row r="1178" spans="4:4" x14ac:dyDescent="0.2">
      <c r="D1178" s="20"/>
    </row>
    <row r="1179" spans="4:4" x14ac:dyDescent="0.2">
      <c r="D1179" s="20"/>
    </row>
    <row r="1180" spans="4:4" x14ac:dyDescent="0.2">
      <c r="D1180" s="20"/>
    </row>
    <row r="1181" spans="4:4" x14ac:dyDescent="0.2">
      <c r="D1181" s="20"/>
    </row>
    <row r="1182" spans="4:4" x14ac:dyDescent="0.2">
      <c r="D1182" s="20"/>
    </row>
    <row r="1183" spans="4:4" x14ac:dyDescent="0.2">
      <c r="D1183" s="20"/>
    </row>
    <row r="1184" spans="4:4" x14ac:dyDescent="0.2">
      <c r="D1184" s="20"/>
    </row>
    <row r="1185" spans="4:4" x14ac:dyDescent="0.2">
      <c r="D1185" s="20"/>
    </row>
    <row r="1186" spans="4:4" x14ac:dyDescent="0.2">
      <c r="D1186" s="20"/>
    </row>
    <row r="1187" spans="4:4" x14ac:dyDescent="0.2">
      <c r="D1187" s="20"/>
    </row>
    <row r="1188" spans="4:4" x14ac:dyDescent="0.2">
      <c r="D1188" s="20"/>
    </row>
    <row r="1189" spans="4:4" x14ac:dyDescent="0.2">
      <c r="D1189" s="20"/>
    </row>
    <row r="1190" spans="4:4" x14ac:dyDescent="0.2">
      <c r="D1190" s="20"/>
    </row>
    <row r="1191" spans="4:4" x14ac:dyDescent="0.2">
      <c r="D1191" s="20"/>
    </row>
    <row r="1192" spans="4:4" x14ac:dyDescent="0.2">
      <c r="D1192" s="20"/>
    </row>
    <row r="1193" spans="4:4" x14ac:dyDescent="0.2">
      <c r="D1193" s="20"/>
    </row>
    <row r="1194" spans="4:4" x14ac:dyDescent="0.2">
      <c r="D1194" s="20"/>
    </row>
    <row r="1195" spans="4:4" x14ac:dyDescent="0.2">
      <c r="D1195" s="20"/>
    </row>
    <row r="1196" spans="4:4" x14ac:dyDescent="0.2">
      <c r="D1196" s="20"/>
    </row>
    <row r="1197" spans="4:4" x14ac:dyDescent="0.2">
      <c r="D1197" s="20"/>
    </row>
    <row r="1198" spans="4:4" x14ac:dyDescent="0.2">
      <c r="D1198" s="20"/>
    </row>
    <row r="1199" spans="4:4" x14ac:dyDescent="0.2">
      <c r="D1199" s="20"/>
    </row>
    <row r="1200" spans="4:4" x14ac:dyDescent="0.2">
      <c r="D1200" s="20"/>
    </row>
    <row r="1201" spans="4:4" x14ac:dyDescent="0.2">
      <c r="D1201" s="20"/>
    </row>
    <row r="1202" spans="4:4" x14ac:dyDescent="0.2">
      <c r="D1202" s="20"/>
    </row>
    <row r="1203" spans="4:4" x14ac:dyDescent="0.2">
      <c r="D1203" s="20"/>
    </row>
    <row r="1204" spans="4:4" x14ac:dyDescent="0.2">
      <c r="D1204" s="20"/>
    </row>
    <row r="1205" spans="4:4" x14ac:dyDescent="0.2">
      <c r="D1205" s="20"/>
    </row>
    <row r="1206" spans="4:4" x14ac:dyDescent="0.2">
      <c r="D1206" s="20"/>
    </row>
    <row r="1207" spans="4:4" x14ac:dyDescent="0.2">
      <c r="D1207" s="20"/>
    </row>
    <row r="1208" spans="4:4" x14ac:dyDescent="0.2">
      <c r="D1208" s="20"/>
    </row>
    <row r="1209" spans="4:4" x14ac:dyDescent="0.2">
      <c r="D1209" s="20"/>
    </row>
    <row r="1210" spans="4:4" x14ac:dyDescent="0.2">
      <c r="D1210" s="20"/>
    </row>
    <row r="1211" spans="4:4" x14ac:dyDescent="0.2">
      <c r="D1211" s="20"/>
    </row>
    <row r="1212" spans="4:4" x14ac:dyDescent="0.2">
      <c r="D1212" s="20"/>
    </row>
    <row r="1213" spans="4:4" x14ac:dyDescent="0.2">
      <c r="D1213" s="20"/>
    </row>
    <row r="1214" spans="4:4" x14ac:dyDescent="0.2">
      <c r="D1214" s="20"/>
    </row>
    <row r="1215" spans="4:4" x14ac:dyDescent="0.2">
      <c r="D1215" s="20"/>
    </row>
    <row r="1216" spans="4:4" x14ac:dyDescent="0.2">
      <c r="D1216" s="20"/>
    </row>
    <row r="1217" spans="4:4" x14ac:dyDescent="0.2">
      <c r="D1217" s="20"/>
    </row>
    <row r="1218" spans="4:4" x14ac:dyDescent="0.2">
      <c r="D1218" s="20"/>
    </row>
    <row r="1219" spans="4:4" x14ac:dyDescent="0.2">
      <c r="D1219" s="20"/>
    </row>
    <row r="1220" spans="4:4" x14ac:dyDescent="0.2">
      <c r="D1220" s="20"/>
    </row>
    <row r="1221" spans="4:4" x14ac:dyDescent="0.2">
      <c r="D1221" s="20"/>
    </row>
    <row r="1222" spans="4:4" x14ac:dyDescent="0.2">
      <c r="D1222" s="20"/>
    </row>
    <row r="1223" spans="4:4" x14ac:dyDescent="0.2">
      <c r="D1223" s="20"/>
    </row>
    <row r="1224" spans="4:4" x14ac:dyDescent="0.2">
      <c r="D1224" s="20"/>
    </row>
    <row r="1225" spans="4:4" x14ac:dyDescent="0.2">
      <c r="D1225" s="20"/>
    </row>
    <row r="1226" spans="4:4" x14ac:dyDescent="0.2">
      <c r="D1226" s="20"/>
    </row>
    <row r="1227" spans="4:4" x14ac:dyDescent="0.2">
      <c r="D1227" s="20"/>
    </row>
    <row r="1228" spans="4:4" x14ac:dyDescent="0.2">
      <c r="D1228" s="20"/>
    </row>
    <row r="1229" spans="4:4" x14ac:dyDescent="0.2">
      <c r="D1229" s="20"/>
    </row>
    <row r="1230" spans="4:4" x14ac:dyDescent="0.2">
      <c r="D1230" s="20"/>
    </row>
    <row r="1231" spans="4:4" x14ac:dyDescent="0.2">
      <c r="D1231" s="20"/>
    </row>
    <row r="1232" spans="4:4" x14ac:dyDescent="0.2">
      <c r="D1232" s="20"/>
    </row>
    <row r="1233" spans="4:4" x14ac:dyDescent="0.2">
      <c r="D1233" s="20"/>
    </row>
    <row r="1234" spans="4:4" x14ac:dyDescent="0.2">
      <c r="D1234" s="20"/>
    </row>
    <row r="1235" spans="4:4" x14ac:dyDescent="0.2">
      <c r="D1235" s="20"/>
    </row>
    <row r="1236" spans="4:4" x14ac:dyDescent="0.2">
      <c r="D1236" s="20"/>
    </row>
    <row r="1237" spans="4:4" x14ac:dyDescent="0.2">
      <c r="D1237" s="20"/>
    </row>
    <row r="1238" spans="4:4" x14ac:dyDescent="0.2">
      <c r="D1238" s="20"/>
    </row>
    <row r="1239" spans="4:4" x14ac:dyDescent="0.2">
      <c r="D1239" s="20"/>
    </row>
    <row r="1240" spans="4:4" x14ac:dyDescent="0.2">
      <c r="D1240" s="20"/>
    </row>
    <row r="1241" spans="4:4" x14ac:dyDescent="0.2">
      <c r="D1241" s="20"/>
    </row>
    <row r="1242" spans="4:4" x14ac:dyDescent="0.2">
      <c r="D1242" s="20"/>
    </row>
    <row r="1243" spans="4:4" x14ac:dyDescent="0.2">
      <c r="D1243" s="20"/>
    </row>
    <row r="1244" spans="4:4" x14ac:dyDescent="0.2">
      <c r="D1244" s="20"/>
    </row>
    <row r="1245" spans="4:4" x14ac:dyDescent="0.2">
      <c r="D1245" s="20"/>
    </row>
    <row r="1246" spans="4:4" x14ac:dyDescent="0.2">
      <c r="D1246" s="20"/>
    </row>
    <row r="1247" spans="4:4" x14ac:dyDescent="0.2">
      <c r="D1247" s="20"/>
    </row>
    <row r="1248" spans="4:4" x14ac:dyDescent="0.2">
      <c r="D1248" s="20"/>
    </row>
    <row r="1249" spans="4:4" x14ac:dyDescent="0.2">
      <c r="D1249" s="20"/>
    </row>
    <row r="1250" spans="4:4" x14ac:dyDescent="0.2">
      <c r="D1250" s="20"/>
    </row>
    <row r="1251" spans="4:4" x14ac:dyDescent="0.2">
      <c r="D1251" s="20"/>
    </row>
    <row r="1252" spans="4:4" x14ac:dyDescent="0.2">
      <c r="D1252" s="20"/>
    </row>
    <row r="1253" spans="4:4" x14ac:dyDescent="0.2">
      <c r="D1253" s="20"/>
    </row>
    <row r="1254" spans="4:4" x14ac:dyDescent="0.2">
      <c r="D1254" s="20"/>
    </row>
    <row r="1255" spans="4:4" x14ac:dyDescent="0.2">
      <c r="D1255" s="20"/>
    </row>
    <row r="1256" spans="4:4" x14ac:dyDescent="0.2">
      <c r="D1256" s="20"/>
    </row>
    <row r="1257" spans="4:4" x14ac:dyDescent="0.2">
      <c r="D1257" s="20"/>
    </row>
    <row r="1258" spans="4:4" x14ac:dyDescent="0.2">
      <c r="D1258" s="20"/>
    </row>
    <row r="1259" spans="4:4" x14ac:dyDescent="0.2">
      <c r="D1259" s="20"/>
    </row>
    <row r="1260" spans="4:4" x14ac:dyDescent="0.2">
      <c r="D1260" s="20"/>
    </row>
    <row r="1261" spans="4:4" x14ac:dyDescent="0.2">
      <c r="D1261" s="20"/>
    </row>
    <row r="1262" spans="4:4" x14ac:dyDescent="0.2">
      <c r="D1262" s="20"/>
    </row>
    <row r="1263" spans="4:4" x14ac:dyDescent="0.2">
      <c r="D1263" s="20"/>
    </row>
    <row r="1264" spans="4:4" x14ac:dyDescent="0.2">
      <c r="D1264" s="20"/>
    </row>
    <row r="1265" spans="4:4" x14ac:dyDescent="0.2">
      <c r="D1265" s="20"/>
    </row>
    <row r="1266" spans="4:4" x14ac:dyDescent="0.2">
      <c r="D1266" s="20"/>
    </row>
    <row r="1267" spans="4:4" x14ac:dyDescent="0.2">
      <c r="D1267" s="20"/>
    </row>
    <row r="1268" spans="4:4" x14ac:dyDescent="0.2">
      <c r="D1268" s="20"/>
    </row>
    <row r="1269" spans="4:4" x14ac:dyDescent="0.2">
      <c r="D1269" s="20"/>
    </row>
    <row r="1270" spans="4:4" x14ac:dyDescent="0.2">
      <c r="D1270" s="20"/>
    </row>
    <row r="1271" spans="4:4" x14ac:dyDescent="0.2">
      <c r="D1271" s="20"/>
    </row>
    <row r="1272" spans="4:4" x14ac:dyDescent="0.2">
      <c r="D1272" s="20"/>
    </row>
    <row r="1273" spans="4:4" x14ac:dyDescent="0.2">
      <c r="D1273" s="20"/>
    </row>
    <row r="1274" spans="4:4" x14ac:dyDescent="0.2">
      <c r="D1274" s="20"/>
    </row>
    <row r="1275" spans="4:4" x14ac:dyDescent="0.2">
      <c r="D1275" s="20"/>
    </row>
    <row r="1276" spans="4:4" x14ac:dyDescent="0.2">
      <c r="D1276" s="20"/>
    </row>
    <row r="1277" spans="4:4" x14ac:dyDescent="0.2">
      <c r="D1277" s="20"/>
    </row>
    <row r="1278" spans="4:4" x14ac:dyDescent="0.2">
      <c r="D1278" s="20"/>
    </row>
    <row r="1279" spans="4:4" x14ac:dyDescent="0.2">
      <c r="D1279" s="20"/>
    </row>
    <row r="1280" spans="4:4" x14ac:dyDescent="0.2">
      <c r="D1280" s="20"/>
    </row>
    <row r="1281" spans="4:4" x14ac:dyDescent="0.2">
      <c r="D1281" s="20"/>
    </row>
    <row r="1282" spans="4:4" x14ac:dyDescent="0.2">
      <c r="D1282" s="20"/>
    </row>
    <row r="1283" spans="4:4" x14ac:dyDescent="0.2">
      <c r="D1283" s="20"/>
    </row>
    <row r="1284" spans="4:4" x14ac:dyDescent="0.2">
      <c r="D1284" s="20"/>
    </row>
    <row r="1285" spans="4:4" x14ac:dyDescent="0.2">
      <c r="D1285" s="20"/>
    </row>
    <row r="1286" spans="4:4" x14ac:dyDescent="0.2">
      <c r="D1286" s="20"/>
    </row>
    <row r="1287" spans="4:4" x14ac:dyDescent="0.2">
      <c r="D1287" s="20"/>
    </row>
    <row r="1288" spans="4:4" x14ac:dyDescent="0.2">
      <c r="D1288" s="20"/>
    </row>
    <row r="1289" spans="4:4" x14ac:dyDescent="0.2">
      <c r="D1289" s="20"/>
    </row>
    <row r="1290" spans="4:4" x14ac:dyDescent="0.2">
      <c r="D1290" s="20"/>
    </row>
    <row r="1291" spans="4:4" x14ac:dyDescent="0.2">
      <c r="D1291" s="20"/>
    </row>
    <row r="1292" spans="4:4" x14ac:dyDescent="0.2">
      <c r="D1292" s="20"/>
    </row>
    <row r="1293" spans="4:4" x14ac:dyDescent="0.2">
      <c r="D1293" s="20"/>
    </row>
    <row r="1294" spans="4:4" x14ac:dyDescent="0.2">
      <c r="D1294" s="20"/>
    </row>
    <row r="1295" spans="4:4" x14ac:dyDescent="0.2">
      <c r="D1295" s="20"/>
    </row>
    <row r="1296" spans="4:4" x14ac:dyDescent="0.2">
      <c r="D1296" s="20"/>
    </row>
    <row r="1297" spans="4:4" x14ac:dyDescent="0.2">
      <c r="D1297" s="20"/>
    </row>
    <row r="1298" spans="4:4" x14ac:dyDescent="0.2">
      <c r="D1298" s="20"/>
    </row>
    <row r="1299" spans="4:4" x14ac:dyDescent="0.2">
      <c r="D1299" s="20"/>
    </row>
    <row r="1300" spans="4:4" x14ac:dyDescent="0.2">
      <c r="D1300" s="20"/>
    </row>
    <row r="1301" spans="4:4" x14ac:dyDescent="0.2">
      <c r="D1301" s="20"/>
    </row>
    <row r="1302" spans="4:4" x14ac:dyDescent="0.2">
      <c r="D1302" s="20"/>
    </row>
    <row r="1303" spans="4:4" x14ac:dyDescent="0.2">
      <c r="D1303" s="20"/>
    </row>
    <row r="1304" spans="4:4" x14ac:dyDescent="0.2">
      <c r="D1304" s="20"/>
    </row>
    <row r="1305" spans="4:4" x14ac:dyDescent="0.2">
      <c r="D1305" s="20"/>
    </row>
  </sheetData>
  <sheetProtection formatCells="0" formatColumns="0" formatRows="0" insertRows="0" insertHyperlinks="0" deleteRows="0" selectLockedCells="1" sort="0" pivotTables="0"/>
  <autoFilter ref="A2:L131" xr:uid="{00000000-0009-0000-0000-000000000000}"/>
  <mergeCells count="2">
    <mergeCell ref="A1:A2"/>
    <mergeCell ref="K1:L1"/>
  </mergeCells>
  <phoneticPr fontId="2" type="noConversion"/>
  <conditionalFormatting sqref="D3:D1305">
    <cfRule type="cellIs" dxfId="1" priority="3" operator="greaterThan">
      <formula>0</formula>
    </cfRule>
    <cfRule type="expression" dxfId="0" priority="4">
      <formula>NOT(ISBLANK($H3))</formula>
    </cfRule>
  </conditionalFormatting>
  <printOptions horizontalCentered="1"/>
  <pageMargins left="0.61416666666666664" right="0.72187500000000004" top="1.1811023622047245" bottom="0.77" header="0.51181102362204722" footer="0.51181102362204722"/>
  <pageSetup paperSize="9" scale="67" orientation="landscape" r:id="rId1"/>
  <headerFooter alignWithMargins="0">
    <oddHeader>&amp;L&amp;"Verdana,Fett"Qualitätssicherung
Reviewprotokoll&amp;R&amp;G</oddHeader>
    <oddFooter>&amp;L&amp;"Verdana,Standard"&amp;F&amp;C&amp;"Verdana,Standard"gematik – intern&amp;R&amp;"Verdana,Standard"Seite &amp;P von &amp;N 
Stand: &amp;D</oddFooter>
  </headerFooter>
  <legacyDrawingHF r:id="rId2"/>
  <extLst>
    <ext xmlns:x14="http://schemas.microsoft.com/office/spreadsheetml/2009/9/main" uri="{CCE6A557-97BC-4b89-ADB6-D9C93CAAB3DF}">
      <x14:dataValidations xmlns:xm="http://schemas.microsoft.com/office/excel/2006/main" count="7">
        <x14:dataValidation type="list" allowBlank="1" showInputMessage="1" showErrorMessage="1" xr:uid="{D2F7FE83-9C93-483B-924A-7CE9595974B2}">
          <x14:formula1>
            <xm:f>Hinweise!$A$16:$A$19</xm:f>
          </x14:formula1>
          <xm:sqref>K3:K1048576</xm:sqref>
        </x14:dataValidation>
        <x14:dataValidation type="list" allowBlank="1" showInputMessage="1" showErrorMessage="1" errorTitle="Ungültiger Wert" error="Bitte wählen Sie einen gültigen Wert (FF oder M) aus der Liste aus." promptTitle="Fehlerkategorie" xr:uid="{3BFA84C4-D383-403B-ABBC-4C2027A96729}">
          <x14:formula1>
            <xm:f>Hinweise!$B$9:$B$11</xm:f>
          </x14:formula1>
          <xm:sqref>I3:I1048576</xm:sqref>
        </x14:dataValidation>
        <x14:dataValidation type="list" errorStyle="warning" allowBlank="1" showInputMessage="1" showErrorMessage="1" xr:uid="{F0F03A62-2154-46FE-B868-3AC92D152892}">
          <x14:formula1>
            <xm:f>Dropdowns!$B$2:$B$5</xm:f>
          </x14:formula1>
          <xm:sqref>B1:B1048576</xm:sqref>
        </x14:dataValidation>
        <x14:dataValidation type="list" errorStyle="warning" allowBlank="1" showInputMessage="1" showErrorMessage="1" xr:uid="{A7DA7342-2CFE-4C7F-9472-03796C37D9CA}">
          <x14:formula1>
            <xm:f>Dropdowns!$A$2:$A$9</xm:f>
          </x14:formula1>
          <xm:sqref>C1:C1048576</xm:sqref>
        </x14:dataValidation>
        <x14:dataValidation type="list" errorStyle="warning" allowBlank="1" showInputMessage="1" showErrorMessage="1" xr:uid="{C3CA64B7-2C66-4E84-B389-BFE468BB96C1}">
          <x14:formula1>
            <xm:f>Hinweise!$B$9:$B$11</xm:f>
          </x14:formula1>
          <xm:sqref>F1:F1048576</xm:sqref>
        </x14:dataValidation>
        <x14:dataValidation type="list" allowBlank="1" showInputMessage="1" showErrorMessage="1" xr:uid="{AA5A0048-B0CD-2C42-A01C-C6D6890D418B}">
          <x14:formula1>
            <xm:f>Dropdowns!$D$2:$D$3</xm:f>
          </x14:formula1>
          <xm:sqref>G1 G3:G1048576</xm:sqref>
        </x14:dataValidation>
        <x14:dataValidation type="list" errorStyle="warning" allowBlank="1" showInputMessage="1" showErrorMessage="1" xr:uid="{ACA33698-33F5-4220-806B-54BAC1CDA6C8}">
          <x14:formula1>
            <xm:f>Dropdowns!$C:$C</xm:f>
          </x14:formula1>
          <xm:sqref>D1:D1048576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900D7-AF65-45DC-A37F-2BE105D05B57}">
  <dimension ref="A1:E2814"/>
  <sheetViews>
    <sheetView topLeftCell="A2658" workbookViewId="0">
      <selection activeCell="D2675" sqref="D2675"/>
    </sheetView>
  </sheetViews>
  <sheetFormatPr baseColWidth="10" defaultRowHeight="12.75" x14ac:dyDescent="0.2"/>
  <cols>
    <col min="1" max="1" width="35.85546875" customWidth="1"/>
    <col min="2" max="2" width="30.42578125" customWidth="1"/>
    <col min="3" max="3" width="26.140625" customWidth="1"/>
    <col min="4" max="4" width="30.7109375" customWidth="1"/>
  </cols>
  <sheetData>
    <row r="1" spans="1:4" x14ac:dyDescent="0.2">
      <c r="A1" s="32" t="s">
        <v>28</v>
      </c>
      <c r="B1" s="32" t="s">
        <v>27</v>
      </c>
      <c r="C1" s="32" t="s">
        <v>29</v>
      </c>
      <c r="D1" s="32" t="s">
        <v>192</v>
      </c>
    </row>
    <row r="2" spans="1:4" ht="13.5" thickBot="1" x14ac:dyDescent="0.25">
      <c r="A2" t="s">
        <v>33</v>
      </c>
      <c r="B2" s="33" t="s">
        <v>41</v>
      </c>
      <c r="C2">
        <v>26064</v>
      </c>
      <c r="D2" s="33" t="s">
        <v>178</v>
      </c>
    </row>
    <row r="3" spans="1:4" ht="13.5" thickBot="1" x14ac:dyDescent="0.25">
      <c r="A3" t="s">
        <v>34</v>
      </c>
      <c r="B3" s="33" t="s">
        <v>42</v>
      </c>
      <c r="C3" s="35">
        <v>26064</v>
      </c>
      <c r="D3" s="33" t="s">
        <v>179</v>
      </c>
    </row>
    <row r="4" spans="1:4" x14ac:dyDescent="0.2">
      <c r="A4" t="s">
        <v>35</v>
      </c>
      <c r="B4" s="33" t="s">
        <v>43</v>
      </c>
      <c r="C4" s="31">
        <v>26064</v>
      </c>
    </row>
    <row r="5" spans="1:4" x14ac:dyDescent="0.2">
      <c r="A5" t="s">
        <v>36</v>
      </c>
      <c r="B5" s="33" t="s">
        <v>45</v>
      </c>
      <c r="C5" s="31">
        <v>26064</v>
      </c>
    </row>
    <row r="6" spans="1:4" x14ac:dyDescent="0.2">
      <c r="A6" t="s">
        <v>37</v>
      </c>
      <c r="C6" s="31">
        <v>26064</v>
      </c>
    </row>
    <row r="7" spans="1:4" x14ac:dyDescent="0.2">
      <c r="A7" t="s">
        <v>38</v>
      </c>
      <c r="C7">
        <v>26064</v>
      </c>
    </row>
    <row r="8" spans="1:4" x14ac:dyDescent="0.2">
      <c r="A8" t="s">
        <v>39</v>
      </c>
      <c r="C8" s="31">
        <v>26064</v>
      </c>
    </row>
    <row r="9" spans="1:4" x14ac:dyDescent="0.2">
      <c r="A9" t="s">
        <v>40</v>
      </c>
      <c r="C9">
        <v>26064</v>
      </c>
    </row>
    <row r="10" spans="1:4" x14ac:dyDescent="0.2">
      <c r="C10" s="31">
        <v>26064</v>
      </c>
    </row>
    <row r="11" spans="1:4" x14ac:dyDescent="0.2">
      <c r="C11">
        <v>26064</v>
      </c>
    </row>
    <row r="12" spans="1:4" x14ac:dyDescent="0.2">
      <c r="C12" s="31">
        <v>26064</v>
      </c>
    </row>
    <row r="13" spans="1:4" x14ac:dyDescent="0.2">
      <c r="C13">
        <v>26064</v>
      </c>
    </row>
    <row r="14" spans="1:4" x14ac:dyDescent="0.2">
      <c r="C14" s="31">
        <v>26064</v>
      </c>
    </row>
    <row r="15" spans="1:4" x14ac:dyDescent="0.2">
      <c r="C15" s="31">
        <v>26064</v>
      </c>
    </row>
    <row r="16" spans="1:4" x14ac:dyDescent="0.2">
      <c r="C16" s="31">
        <v>26064</v>
      </c>
    </row>
    <row r="17" spans="3:3" x14ac:dyDescent="0.2">
      <c r="C17">
        <v>26064</v>
      </c>
    </row>
    <row r="18" spans="3:3" x14ac:dyDescent="0.2">
      <c r="C18" s="31">
        <v>26064</v>
      </c>
    </row>
    <row r="19" spans="3:3" x14ac:dyDescent="0.2">
      <c r="C19">
        <v>26064</v>
      </c>
    </row>
    <row r="20" spans="3:3" x14ac:dyDescent="0.2">
      <c r="C20" s="31">
        <v>26064</v>
      </c>
    </row>
    <row r="21" spans="3:3" x14ac:dyDescent="0.2">
      <c r="C21">
        <v>26064</v>
      </c>
    </row>
    <row r="22" spans="3:3" x14ac:dyDescent="0.2">
      <c r="C22" s="31">
        <v>26064</v>
      </c>
    </row>
    <row r="23" spans="3:3" x14ac:dyDescent="0.2">
      <c r="C23">
        <v>26064</v>
      </c>
    </row>
    <row r="24" spans="3:3" x14ac:dyDescent="0.2">
      <c r="C24" s="31">
        <v>26064</v>
      </c>
    </row>
    <row r="25" spans="3:3" x14ac:dyDescent="0.2">
      <c r="C25">
        <v>26064</v>
      </c>
    </row>
    <row r="26" spans="3:3" x14ac:dyDescent="0.2">
      <c r="C26" s="31">
        <v>26064</v>
      </c>
    </row>
    <row r="27" spans="3:3" x14ac:dyDescent="0.2">
      <c r="C27" s="31">
        <v>26064</v>
      </c>
    </row>
    <row r="28" spans="3:3" x14ac:dyDescent="0.2">
      <c r="C28" s="31">
        <v>26064</v>
      </c>
    </row>
    <row r="29" spans="3:3" x14ac:dyDescent="0.2">
      <c r="C29">
        <v>26064</v>
      </c>
    </row>
    <row r="30" spans="3:3" x14ac:dyDescent="0.2">
      <c r="C30" s="31">
        <v>26064</v>
      </c>
    </row>
    <row r="31" spans="3:3" x14ac:dyDescent="0.2">
      <c r="C31">
        <v>26064</v>
      </c>
    </row>
    <row r="32" spans="3:3" x14ac:dyDescent="0.2">
      <c r="C32" s="31">
        <v>26064</v>
      </c>
    </row>
    <row r="33" spans="3:3" x14ac:dyDescent="0.2">
      <c r="C33">
        <v>26064</v>
      </c>
    </row>
    <row r="34" spans="3:3" x14ac:dyDescent="0.2">
      <c r="C34" s="31">
        <v>26064</v>
      </c>
    </row>
    <row r="35" spans="3:3" x14ac:dyDescent="0.2">
      <c r="C35">
        <v>26064</v>
      </c>
    </row>
    <row r="36" spans="3:3" x14ac:dyDescent="0.2">
      <c r="C36" s="31">
        <v>26064</v>
      </c>
    </row>
    <row r="37" spans="3:3" x14ac:dyDescent="0.2">
      <c r="C37">
        <v>26064</v>
      </c>
    </row>
    <row r="38" spans="3:3" x14ac:dyDescent="0.2">
      <c r="C38" s="31">
        <v>26064</v>
      </c>
    </row>
    <row r="39" spans="3:3" x14ac:dyDescent="0.2">
      <c r="C39">
        <v>26064</v>
      </c>
    </row>
    <row r="40" spans="3:3" x14ac:dyDescent="0.2">
      <c r="C40" s="31">
        <v>26064</v>
      </c>
    </row>
    <row r="41" spans="3:3" x14ac:dyDescent="0.2">
      <c r="C41">
        <v>26064</v>
      </c>
    </row>
    <row r="42" spans="3:3" x14ac:dyDescent="0.2">
      <c r="C42">
        <v>26064</v>
      </c>
    </row>
    <row r="43" spans="3:3" x14ac:dyDescent="0.2">
      <c r="C43">
        <v>26064</v>
      </c>
    </row>
    <row r="44" spans="3:3" x14ac:dyDescent="0.2">
      <c r="C44">
        <v>26064</v>
      </c>
    </row>
    <row r="45" spans="3:3" x14ac:dyDescent="0.2">
      <c r="C45">
        <v>26064</v>
      </c>
    </row>
    <row r="46" spans="3:3" x14ac:dyDescent="0.2">
      <c r="C46">
        <v>26064</v>
      </c>
    </row>
    <row r="47" spans="3:3" x14ac:dyDescent="0.2">
      <c r="C47">
        <v>26064</v>
      </c>
    </row>
    <row r="48" spans="3:3" x14ac:dyDescent="0.2">
      <c r="C48">
        <v>26064</v>
      </c>
    </row>
    <row r="49" spans="3:3" x14ac:dyDescent="0.2">
      <c r="C49">
        <v>26064</v>
      </c>
    </row>
    <row r="50" spans="3:3" x14ac:dyDescent="0.2">
      <c r="C50">
        <v>26064</v>
      </c>
    </row>
    <row r="51" spans="3:3" x14ac:dyDescent="0.2">
      <c r="C51">
        <v>26064</v>
      </c>
    </row>
    <row r="52" spans="3:3" x14ac:dyDescent="0.2">
      <c r="C52">
        <v>26064</v>
      </c>
    </row>
    <row r="53" spans="3:3" x14ac:dyDescent="0.2">
      <c r="C53">
        <v>26064</v>
      </c>
    </row>
    <row r="54" spans="3:3" x14ac:dyDescent="0.2">
      <c r="C54">
        <v>26064</v>
      </c>
    </row>
    <row r="55" spans="3:3" x14ac:dyDescent="0.2">
      <c r="C55">
        <v>26064</v>
      </c>
    </row>
    <row r="56" spans="3:3" x14ac:dyDescent="0.2">
      <c r="C56">
        <v>26064</v>
      </c>
    </row>
    <row r="57" spans="3:3" x14ac:dyDescent="0.2">
      <c r="C57">
        <v>26064</v>
      </c>
    </row>
    <row r="58" spans="3:3" x14ac:dyDescent="0.2">
      <c r="C58">
        <v>26064</v>
      </c>
    </row>
    <row r="59" spans="3:3" x14ac:dyDescent="0.2">
      <c r="C59">
        <v>26064</v>
      </c>
    </row>
    <row r="60" spans="3:3" x14ac:dyDescent="0.2">
      <c r="C60">
        <v>26064</v>
      </c>
    </row>
    <row r="61" spans="3:3" x14ac:dyDescent="0.2">
      <c r="C61">
        <v>26064</v>
      </c>
    </row>
    <row r="62" spans="3:3" x14ac:dyDescent="0.2">
      <c r="C62">
        <v>26064</v>
      </c>
    </row>
    <row r="63" spans="3:3" x14ac:dyDescent="0.2">
      <c r="C63">
        <v>26064</v>
      </c>
    </row>
    <row r="64" spans="3:3" x14ac:dyDescent="0.2">
      <c r="C64">
        <v>26064</v>
      </c>
    </row>
    <row r="65" spans="3:3" x14ac:dyDescent="0.2">
      <c r="C65">
        <v>26064</v>
      </c>
    </row>
    <row r="66" spans="3:3" x14ac:dyDescent="0.2">
      <c r="C66">
        <v>26064</v>
      </c>
    </row>
    <row r="67" spans="3:3" x14ac:dyDescent="0.2">
      <c r="C67">
        <v>26064</v>
      </c>
    </row>
    <row r="68" spans="3:3" x14ac:dyDescent="0.2">
      <c r="C68">
        <v>26064</v>
      </c>
    </row>
    <row r="69" spans="3:3" x14ac:dyDescent="0.2">
      <c r="C69">
        <v>26064</v>
      </c>
    </row>
    <row r="70" spans="3:3" x14ac:dyDescent="0.2">
      <c r="C70">
        <v>26064</v>
      </c>
    </row>
    <row r="71" spans="3:3" x14ac:dyDescent="0.2">
      <c r="C71">
        <v>26064</v>
      </c>
    </row>
    <row r="72" spans="3:3" x14ac:dyDescent="0.2">
      <c r="C72">
        <v>26064</v>
      </c>
    </row>
    <row r="73" spans="3:3" x14ac:dyDescent="0.2">
      <c r="C73">
        <v>26064</v>
      </c>
    </row>
    <row r="74" spans="3:3" x14ac:dyDescent="0.2">
      <c r="C74">
        <v>26064</v>
      </c>
    </row>
    <row r="75" spans="3:3" x14ac:dyDescent="0.2">
      <c r="C75">
        <v>26064</v>
      </c>
    </row>
    <row r="76" spans="3:3" x14ac:dyDescent="0.2">
      <c r="C76">
        <v>26064</v>
      </c>
    </row>
    <row r="77" spans="3:3" x14ac:dyDescent="0.2">
      <c r="C77">
        <v>26064</v>
      </c>
    </row>
    <row r="78" spans="3:3" x14ac:dyDescent="0.2">
      <c r="C78">
        <v>26064</v>
      </c>
    </row>
    <row r="79" spans="3:3" x14ac:dyDescent="0.2">
      <c r="C79">
        <v>26064</v>
      </c>
    </row>
    <row r="80" spans="3:3" x14ac:dyDescent="0.2">
      <c r="C80">
        <v>26064</v>
      </c>
    </row>
    <row r="81" spans="3:3" x14ac:dyDescent="0.2">
      <c r="C81">
        <v>26064</v>
      </c>
    </row>
    <row r="82" spans="3:3" x14ac:dyDescent="0.2">
      <c r="C82">
        <v>26064</v>
      </c>
    </row>
    <row r="83" spans="3:3" x14ac:dyDescent="0.2">
      <c r="C83">
        <v>26064</v>
      </c>
    </row>
    <row r="84" spans="3:3" x14ac:dyDescent="0.2">
      <c r="C84">
        <v>26064</v>
      </c>
    </row>
    <row r="85" spans="3:3" x14ac:dyDescent="0.2">
      <c r="C85">
        <v>26064</v>
      </c>
    </row>
    <row r="86" spans="3:3" x14ac:dyDescent="0.2">
      <c r="C86">
        <v>26064</v>
      </c>
    </row>
    <row r="87" spans="3:3" x14ac:dyDescent="0.2">
      <c r="C87">
        <v>26064</v>
      </c>
    </row>
    <row r="88" spans="3:3" x14ac:dyDescent="0.2">
      <c r="C88">
        <v>26064</v>
      </c>
    </row>
    <row r="89" spans="3:3" x14ac:dyDescent="0.2">
      <c r="C89">
        <v>26064</v>
      </c>
    </row>
    <row r="90" spans="3:3" x14ac:dyDescent="0.2">
      <c r="C90">
        <v>26064</v>
      </c>
    </row>
    <row r="91" spans="3:3" x14ac:dyDescent="0.2">
      <c r="C91">
        <v>26064</v>
      </c>
    </row>
    <row r="92" spans="3:3" x14ac:dyDescent="0.2">
      <c r="C92">
        <v>26064</v>
      </c>
    </row>
    <row r="93" spans="3:3" x14ac:dyDescent="0.2">
      <c r="C93">
        <v>26064</v>
      </c>
    </row>
    <row r="94" spans="3:3" x14ac:dyDescent="0.2">
      <c r="C94">
        <v>26064</v>
      </c>
    </row>
    <row r="95" spans="3:3" x14ac:dyDescent="0.2">
      <c r="C95">
        <v>26064</v>
      </c>
    </row>
    <row r="96" spans="3:3" x14ac:dyDescent="0.2">
      <c r="C96">
        <v>26064</v>
      </c>
    </row>
    <row r="97" spans="3:3" x14ac:dyDescent="0.2">
      <c r="C97">
        <v>26064</v>
      </c>
    </row>
    <row r="98" spans="3:3" x14ac:dyDescent="0.2">
      <c r="C98">
        <v>26064</v>
      </c>
    </row>
    <row r="99" spans="3:3" x14ac:dyDescent="0.2">
      <c r="C99">
        <v>26064</v>
      </c>
    </row>
    <row r="100" spans="3:3" x14ac:dyDescent="0.2">
      <c r="C100">
        <v>26064</v>
      </c>
    </row>
    <row r="101" spans="3:3" x14ac:dyDescent="0.2">
      <c r="C101">
        <v>26064</v>
      </c>
    </row>
    <row r="102" spans="3:3" x14ac:dyDescent="0.2">
      <c r="C102">
        <v>26064</v>
      </c>
    </row>
    <row r="103" spans="3:3" x14ac:dyDescent="0.2">
      <c r="C103">
        <v>26064</v>
      </c>
    </row>
    <row r="104" spans="3:3" x14ac:dyDescent="0.2">
      <c r="C104">
        <v>26064</v>
      </c>
    </row>
    <row r="105" spans="3:3" x14ac:dyDescent="0.2">
      <c r="C105">
        <v>26064</v>
      </c>
    </row>
    <row r="106" spans="3:3" x14ac:dyDescent="0.2">
      <c r="C106">
        <v>26064</v>
      </c>
    </row>
    <row r="107" spans="3:3" x14ac:dyDescent="0.2">
      <c r="C107">
        <v>26064</v>
      </c>
    </row>
    <row r="108" spans="3:3" x14ac:dyDescent="0.2">
      <c r="C108">
        <v>26064</v>
      </c>
    </row>
    <row r="109" spans="3:3" x14ac:dyDescent="0.2">
      <c r="C109">
        <v>26064</v>
      </c>
    </row>
    <row r="110" spans="3:3" x14ac:dyDescent="0.2">
      <c r="C110">
        <v>26064</v>
      </c>
    </row>
    <row r="111" spans="3:3" x14ac:dyDescent="0.2">
      <c r="C111">
        <v>26064</v>
      </c>
    </row>
    <row r="112" spans="3:3" x14ac:dyDescent="0.2">
      <c r="C112">
        <v>26064</v>
      </c>
    </row>
    <row r="113" spans="3:3" x14ac:dyDescent="0.2">
      <c r="C113">
        <v>26064</v>
      </c>
    </row>
    <row r="114" spans="3:3" x14ac:dyDescent="0.2">
      <c r="C114">
        <v>26064</v>
      </c>
    </row>
    <row r="115" spans="3:3" x14ac:dyDescent="0.2">
      <c r="C115">
        <v>26064</v>
      </c>
    </row>
    <row r="116" spans="3:3" x14ac:dyDescent="0.2">
      <c r="C116">
        <v>26064</v>
      </c>
    </row>
    <row r="117" spans="3:3" x14ac:dyDescent="0.2">
      <c r="C117">
        <v>26064</v>
      </c>
    </row>
    <row r="118" spans="3:3" x14ac:dyDescent="0.2">
      <c r="C118">
        <v>26064</v>
      </c>
    </row>
    <row r="119" spans="3:3" x14ac:dyDescent="0.2">
      <c r="C119">
        <v>26064</v>
      </c>
    </row>
    <row r="120" spans="3:3" x14ac:dyDescent="0.2">
      <c r="C120">
        <v>26064</v>
      </c>
    </row>
    <row r="121" spans="3:3" x14ac:dyDescent="0.2">
      <c r="C121">
        <v>26064</v>
      </c>
    </row>
    <row r="122" spans="3:3" x14ac:dyDescent="0.2">
      <c r="C122">
        <v>26064</v>
      </c>
    </row>
    <row r="123" spans="3:3" x14ac:dyDescent="0.2">
      <c r="C123">
        <v>26064</v>
      </c>
    </row>
    <row r="124" spans="3:3" x14ac:dyDescent="0.2">
      <c r="C124">
        <v>26064</v>
      </c>
    </row>
    <row r="125" spans="3:3" x14ac:dyDescent="0.2">
      <c r="C125">
        <v>26064</v>
      </c>
    </row>
    <row r="126" spans="3:3" x14ac:dyDescent="0.2">
      <c r="C126">
        <v>26064</v>
      </c>
    </row>
    <row r="127" spans="3:3" x14ac:dyDescent="0.2">
      <c r="C127">
        <v>26064</v>
      </c>
    </row>
    <row r="128" spans="3:3" x14ac:dyDescent="0.2">
      <c r="C128">
        <v>26064</v>
      </c>
    </row>
    <row r="129" spans="3:3" x14ac:dyDescent="0.2">
      <c r="C129">
        <v>26064</v>
      </c>
    </row>
    <row r="130" spans="3:3" x14ac:dyDescent="0.2">
      <c r="C130">
        <v>26064</v>
      </c>
    </row>
    <row r="131" spans="3:3" x14ac:dyDescent="0.2">
      <c r="C131">
        <v>26064</v>
      </c>
    </row>
    <row r="132" spans="3:3" x14ac:dyDescent="0.2">
      <c r="C132">
        <v>26064</v>
      </c>
    </row>
    <row r="133" spans="3:3" x14ac:dyDescent="0.2">
      <c r="C133">
        <v>26064</v>
      </c>
    </row>
    <row r="134" spans="3:3" x14ac:dyDescent="0.2">
      <c r="C134">
        <v>26064</v>
      </c>
    </row>
    <row r="135" spans="3:3" x14ac:dyDescent="0.2">
      <c r="C135">
        <v>26064</v>
      </c>
    </row>
    <row r="136" spans="3:3" x14ac:dyDescent="0.2">
      <c r="C136">
        <v>26064</v>
      </c>
    </row>
    <row r="137" spans="3:3" x14ac:dyDescent="0.2">
      <c r="C137">
        <v>26064</v>
      </c>
    </row>
    <row r="138" spans="3:3" x14ac:dyDescent="0.2">
      <c r="C138">
        <v>26064</v>
      </c>
    </row>
    <row r="139" spans="3:3" x14ac:dyDescent="0.2">
      <c r="C139">
        <v>26064</v>
      </c>
    </row>
    <row r="140" spans="3:3" x14ac:dyDescent="0.2">
      <c r="C140">
        <v>26064</v>
      </c>
    </row>
    <row r="141" spans="3:3" x14ac:dyDescent="0.2">
      <c r="C141">
        <v>26064</v>
      </c>
    </row>
    <row r="142" spans="3:3" x14ac:dyDescent="0.2">
      <c r="C142">
        <v>26064</v>
      </c>
    </row>
    <row r="143" spans="3:3" x14ac:dyDescent="0.2">
      <c r="C143">
        <v>26064</v>
      </c>
    </row>
    <row r="144" spans="3:3" x14ac:dyDescent="0.2">
      <c r="C144">
        <v>26064</v>
      </c>
    </row>
    <row r="145" spans="3:3" x14ac:dyDescent="0.2">
      <c r="C145">
        <v>26064</v>
      </c>
    </row>
    <row r="146" spans="3:3" x14ac:dyDescent="0.2">
      <c r="C146">
        <v>26064</v>
      </c>
    </row>
    <row r="147" spans="3:3" x14ac:dyDescent="0.2">
      <c r="C147">
        <v>26064</v>
      </c>
    </row>
    <row r="148" spans="3:3" x14ac:dyDescent="0.2">
      <c r="C148">
        <v>26064</v>
      </c>
    </row>
    <row r="149" spans="3:3" x14ac:dyDescent="0.2">
      <c r="C149">
        <v>26064</v>
      </c>
    </row>
    <row r="150" spans="3:3" x14ac:dyDescent="0.2">
      <c r="C150">
        <v>26064</v>
      </c>
    </row>
    <row r="151" spans="3:3" x14ac:dyDescent="0.2">
      <c r="C151">
        <v>26064</v>
      </c>
    </row>
    <row r="152" spans="3:3" x14ac:dyDescent="0.2">
      <c r="C152">
        <v>26064</v>
      </c>
    </row>
    <row r="153" spans="3:3" x14ac:dyDescent="0.2">
      <c r="C153">
        <v>26064</v>
      </c>
    </row>
    <row r="154" spans="3:3" x14ac:dyDescent="0.2">
      <c r="C154">
        <v>26064</v>
      </c>
    </row>
    <row r="155" spans="3:3" x14ac:dyDescent="0.2">
      <c r="C155">
        <v>26064</v>
      </c>
    </row>
    <row r="156" spans="3:3" x14ac:dyDescent="0.2">
      <c r="C156">
        <v>26064</v>
      </c>
    </row>
    <row r="157" spans="3:3" x14ac:dyDescent="0.2">
      <c r="C157">
        <v>26064</v>
      </c>
    </row>
    <row r="158" spans="3:3" x14ac:dyDescent="0.2">
      <c r="C158">
        <v>26064</v>
      </c>
    </row>
    <row r="159" spans="3:3" x14ac:dyDescent="0.2">
      <c r="C159">
        <v>26064</v>
      </c>
    </row>
    <row r="160" spans="3:3" x14ac:dyDescent="0.2">
      <c r="C160">
        <v>26064</v>
      </c>
    </row>
    <row r="161" spans="3:3" x14ac:dyDescent="0.2">
      <c r="C161">
        <v>26064</v>
      </c>
    </row>
    <row r="162" spans="3:3" x14ac:dyDescent="0.2">
      <c r="C162">
        <v>26064</v>
      </c>
    </row>
    <row r="163" spans="3:3" x14ac:dyDescent="0.2">
      <c r="C163">
        <v>26064</v>
      </c>
    </row>
    <row r="164" spans="3:3" x14ac:dyDescent="0.2">
      <c r="C164">
        <v>26064</v>
      </c>
    </row>
    <row r="165" spans="3:3" x14ac:dyDescent="0.2">
      <c r="C165">
        <v>26064</v>
      </c>
    </row>
    <row r="166" spans="3:3" x14ac:dyDescent="0.2">
      <c r="C166">
        <v>26064</v>
      </c>
    </row>
    <row r="167" spans="3:3" x14ac:dyDescent="0.2">
      <c r="C167">
        <v>26064</v>
      </c>
    </row>
    <row r="168" spans="3:3" x14ac:dyDescent="0.2">
      <c r="C168">
        <v>26064</v>
      </c>
    </row>
    <row r="169" spans="3:3" x14ac:dyDescent="0.2">
      <c r="C169">
        <v>26064</v>
      </c>
    </row>
    <row r="170" spans="3:3" x14ac:dyDescent="0.2">
      <c r="C170">
        <v>26064</v>
      </c>
    </row>
    <row r="171" spans="3:3" x14ac:dyDescent="0.2">
      <c r="C171">
        <v>26064</v>
      </c>
    </row>
    <row r="172" spans="3:3" x14ac:dyDescent="0.2">
      <c r="C172">
        <v>26064</v>
      </c>
    </row>
    <row r="173" spans="3:3" x14ac:dyDescent="0.2">
      <c r="C173">
        <v>26064</v>
      </c>
    </row>
    <row r="174" spans="3:3" x14ac:dyDescent="0.2">
      <c r="C174">
        <v>26064</v>
      </c>
    </row>
    <row r="175" spans="3:3" x14ac:dyDescent="0.2">
      <c r="C175">
        <v>26064</v>
      </c>
    </row>
    <row r="176" spans="3:3" x14ac:dyDescent="0.2">
      <c r="C176">
        <v>26064</v>
      </c>
    </row>
    <row r="177" spans="3:3" x14ac:dyDescent="0.2">
      <c r="C177">
        <v>26064</v>
      </c>
    </row>
    <row r="178" spans="3:3" x14ac:dyDescent="0.2">
      <c r="C178">
        <v>26064</v>
      </c>
    </row>
    <row r="179" spans="3:3" x14ac:dyDescent="0.2">
      <c r="C179">
        <v>26064</v>
      </c>
    </row>
    <row r="180" spans="3:3" x14ac:dyDescent="0.2">
      <c r="C180">
        <v>26064</v>
      </c>
    </row>
    <row r="181" spans="3:3" x14ac:dyDescent="0.2">
      <c r="C181">
        <v>26064</v>
      </c>
    </row>
    <row r="182" spans="3:3" x14ac:dyDescent="0.2">
      <c r="C182">
        <v>26064</v>
      </c>
    </row>
    <row r="183" spans="3:3" x14ac:dyDescent="0.2">
      <c r="C183">
        <v>26064</v>
      </c>
    </row>
    <row r="184" spans="3:3" x14ac:dyDescent="0.2">
      <c r="C184">
        <v>26064</v>
      </c>
    </row>
    <row r="185" spans="3:3" x14ac:dyDescent="0.2">
      <c r="C185">
        <v>26064</v>
      </c>
    </row>
    <row r="186" spans="3:3" x14ac:dyDescent="0.2">
      <c r="C186">
        <v>26064</v>
      </c>
    </row>
    <row r="187" spans="3:3" x14ac:dyDescent="0.2">
      <c r="C187">
        <v>26064</v>
      </c>
    </row>
    <row r="188" spans="3:3" x14ac:dyDescent="0.2">
      <c r="C188">
        <v>26064</v>
      </c>
    </row>
    <row r="189" spans="3:3" x14ac:dyDescent="0.2">
      <c r="C189">
        <v>26064</v>
      </c>
    </row>
    <row r="190" spans="3:3" x14ac:dyDescent="0.2">
      <c r="C190">
        <v>26064</v>
      </c>
    </row>
    <row r="191" spans="3:3" x14ac:dyDescent="0.2">
      <c r="C191">
        <v>26064</v>
      </c>
    </row>
    <row r="192" spans="3:3" x14ac:dyDescent="0.2">
      <c r="C192">
        <v>26064</v>
      </c>
    </row>
    <row r="193" spans="3:3" x14ac:dyDescent="0.2">
      <c r="C193">
        <v>26064</v>
      </c>
    </row>
    <row r="194" spans="3:3" x14ac:dyDescent="0.2">
      <c r="C194">
        <v>26064</v>
      </c>
    </row>
    <row r="195" spans="3:3" x14ac:dyDescent="0.2">
      <c r="C195">
        <v>26064</v>
      </c>
    </row>
    <row r="196" spans="3:3" x14ac:dyDescent="0.2">
      <c r="C196">
        <v>26064</v>
      </c>
    </row>
    <row r="197" spans="3:3" x14ac:dyDescent="0.2">
      <c r="C197">
        <v>26064</v>
      </c>
    </row>
    <row r="198" spans="3:3" x14ac:dyDescent="0.2">
      <c r="C198">
        <v>26064</v>
      </c>
    </row>
    <row r="199" spans="3:3" x14ac:dyDescent="0.2">
      <c r="C199">
        <v>26064</v>
      </c>
    </row>
    <row r="200" spans="3:3" x14ac:dyDescent="0.2">
      <c r="C200">
        <v>26064</v>
      </c>
    </row>
    <row r="201" spans="3:3" x14ac:dyDescent="0.2">
      <c r="C201">
        <v>26064</v>
      </c>
    </row>
    <row r="202" spans="3:3" x14ac:dyDescent="0.2">
      <c r="C202">
        <v>26064</v>
      </c>
    </row>
    <row r="203" spans="3:3" x14ac:dyDescent="0.2">
      <c r="C203">
        <v>26064</v>
      </c>
    </row>
    <row r="204" spans="3:3" x14ac:dyDescent="0.2">
      <c r="C204">
        <v>26064</v>
      </c>
    </row>
    <row r="205" spans="3:3" x14ac:dyDescent="0.2">
      <c r="C205">
        <v>26064</v>
      </c>
    </row>
    <row r="206" spans="3:3" x14ac:dyDescent="0.2">
      <c r="C206">
        <v>26064</v>
      </c>
    </row>
    <row r="207" spans="3:3" x14ac:dyDescent="0.2">
      <c r="C207">
        <v>26064</v>
      </c>
    </row>
    <row r="208" spans="3:3" x14ac:dyDescent="0.2">
      <c r="C208">
        <v>26064</v>
      </c>
    </row>
    <row r="209" spans="3:3" x14ac:dyDescent="0.2">
      <c r="C209">
        <v>26064</v>
      </c>
    </row>
    <row r="210" spans="3:3" x14ac:dyDescent="0.2">
      <c r="C210">
        <v>26064</v>
      </c>
    </row>
    <row r="211" spans="3:3" x14ac:dyDescent="0.2">
      <c r="C211">
        <v>26064</v>
      </c>
    </row>
    <row r="212" spans="3:3" x14ac:dyDescent="0.2">
      <c r="C212">
        <v>26064</v>
      </c>
    </row>
    <row r="213" spans="3:3" x14ac:dyDescent="0.2">
      <c r="C213">
        <v>26064</v>
      </c>
    </row>
    <row r="214" spans="3:3" x14ac:dyDescent="0.2">
      <c r="C214">
        <v>26064</v>
      </c>
    </row>
    <row r="215" spans="3:3" x14ac:dyDescent="0.2">
      <c r="C215">
        <v>26064</v>
      </c>
    </row>
    <row r="216" spans="3:3" x14ac:dyDescent="0.2">
      <c r="C216">
        <v>26064</v>
      </c>
    </row>
    <row r="217" spans="3:3" x14ac:dyDescent="0.2">
      <c r="C217">
        <v>26064</v>
      </c>
    </row>
    <row r="218" spans="3:3" x14ac:dyDescent="0.2">
      <c r="C218">
        <v>26064</v>
      </c>
    </row>
    <row r="219" spans="3:3" x14ac:dyDescent="0.2">
      <c r="C219">
        <v>26064</v>
      </c>
    </row>
    <row r="220" spans="3:3" x14ac:dyDescent="0.2">
      <c r="C220">
        <v>26064</v>
      </c>
    </row>
    <row r="221" spans="3:3" x14ac:dyDescent="0.2">
      <c r="C221">
        <v>26064</v>
      </c>
    </row>
    <row r="222" spans="3:3" x14ac:dyDescent="0.2">
      <c r="C222">
        <v>26064</v>
      </c>
    </row>
    <row r="223" spans="3:3" x14ac:dyDescent="0.2">
      <c r="C223">
        <v>26064</v>
      </c>
    </row>
    <row r="224" spans="3:3" x14ac:dyDescent="0.2">
      <c r="C224">
        <v>26064</v>
      </c>
    </row>
    <row r="225" spans="3:3" x14ac:dyDescent="0.2">
      <c r="C225">
        <v>26064</v>
      </c>
    </row>
    <row r="226" spans="3:3" x14ac:dyDescent="0.2">
      <c r="C226">
        <v>26064</v>
      </c>
    </row>
    <row r="227" spans="3:3" x14ac:dyDescent="0.2">
      <c r="C227">
        <v>26064</v>
      </c>
    </row>
    <row r="228" spans="3:3" x14ac:dyDescent="0.2">
      <c r="C228">
        <v>26064</v>
      </c>
    </row>
    <row r="229" spans="3:3" x14ac:dyDescent="0.2">
      <c r="C229">
        <v>26064</v>
      </c>
    </row>
    <row r="230" spans="3:3" x14ac:dyDescent="0.2">
      <c r="C230">
        <v>26064</v>
      </c>
    </row>
    <row r="231" spans="3:3" x14ac:dyDescent="0.2">
      <c r="C231">
        <v>26064</v>
      </c>
    </row>
    <row r="232" spans="3:3" x14ac:dyDescent="0.2">
      <c r="C232">
        <v>26064</v>
      </c>
    </row>
    <row r="233" spans="3:3" x14ac:dyDescent="0.2">
      <c r="C233">
        <v>26064</v>
      </c>
    </row>
    <row r="234" spans="3:3" x14ac:dyDescent="0.2">
      <c r="C234">
        <v>26064</v>
      </c>
    </row>
    <row r="235" spans="3:3" x14ac:dyDescent="0.2">
      <c r="C235">
        <v>26064</v>
      </c>
    </row>
    <row r="236" spans="3:3" x14ac:dyDescent="0.2">
      <c r="C236" s="34">
        <v>26064</v>
      </c>
    </row>
    <row r="237" spans="3:3" x14ac:dyDescent="0.2">
      <c r="C237">
        <v>26063</v>
      </c>
    </row>
    <row r="238" spans="3:3" x14ac:dyDescent="0.2">
      <c r="C238">
        <v>26062</v>
      </c>
    </row>
    <row r="239" spans="3:3" x14ac:dyDescent="0.2">
      <c r="C239">
        <v>26061</v>
      </c>
    </row>
    <row r="240" spans="3:3" x14ac:dyDescent="0.2">
      <c r="C240">
        <v>26060</v>
      </c>
    </row>
    <row r="241" spans="3:3" x14ac:dyDescent="0.2">
      <c r="C241" s="34">
        <v>26059</v>
      </c>
    </row>
    <row r="242" spans="3:3" x14ac:dyDescent="0.2">
      <c r="C242">
        <v>26058</v>
      </c>
    </row>
    <row r="243" spans="3:3" x14ac:dyDescent="0.2">
      <c r="C243">
        <v>26058</v>
      </c>
    </row>
    <row r="244" spans="3:3" x14ac:dyDescent="0.2">
      <c r="C244">
        <v>26058</v>
      </c>
    </row>
    <row r="245" spans="3:3" x14ac:dyDescent="0.2">
      <c r="C245">
        <v>26058</v>
      </c>
    </row>
    <row r="246" spans="3:3" x14ac:dyDescent="0.2">
      <c r="C246">
        <v>26058</v>
      </c>
    </row>
    <row r="247" spans="3:3" x14ac:dyDescent="0.2">
      <c r="C247">
        <v>26058</v>
      </c>
    </row>
    <row r="248" spans="3:3" x14ac:dyDescent="0.2">
      <c r="C248">
        <v>26058</v>
      </c>
    </row>
    <row r="249" spans="3:3" x14ac:dyDescent="0.2">
      <c r="C249">
        <v>26058</v>
      </c>
    </row>
    <row r="250" spans="3:3" x14ac:dyDescent="0.2">
      <c r="C250">
        <v>26058</v>
      </c>
    </row>
    <row r="251" spans="3:3" x14ac:dyDescent="0.2">
      <c r="C251">
        <v>26058</v>
      </c>
    </row>
    <row r="252" spans="3:3" x14ac:dyDescent="0.2">
      <c r="C252">
        <v>26058</v>
      </c>
    </row>
    <row r="253" spans="3:3" x14ac:dyDescent="0.2">
      <c r="C253">
        <v>26058</v>
      </c>
    </row>
    <row r="254" spans="3:3" x14ac:dyDescent="0.2">
      <c r="C254">
        <v>26058</v>
      </c>
    </row>
    <row r="255" spans="3:3" x14ac:dyDescent="0.2">
      <c r="C255">
        <v>26058</v>
      </c>
    </row>
    <row r="256" spans="3:3" x14ac:dyDescent="0.2">
      <c r="C256">
        <v>26058</v>
      </c>
    </row>
    <row r="257" spans="3:3" x14ac:dyDescent="0.2">
      <c r="C257">
        <v>26058</v>
      </c>
    </row>
    <row r="258" spans="3:3" x14ac:dyDescent="0.2">
      <c r="C258">
        <v>26058</v>
      </c>
    </row>
    <row r="259" spans="3:3" x14ac:dyDescent="0.2">
      <c r="C259">
        <v>26058</v>
      </c>
    </row>
    <row r="260" spans="3:3" x14ac:dyDescent="0.2">
      <c r="C260">
        <v>26058</v>
      </c>
    </row>
    <row r="261" spans="3:3" x14ac:dyDescent="0.2">
      <c r="C261">
        <v>26058</v>
      </c>
    </row>
    <row r="262" spans="3:3" x14ac:dyDescent="0.2">
      <c r="C262">
        <v>26058</v>
      </c>
    </row>
    <row r="263" spans="3:3" x14ac:dyDescent="0.2">
      <c r="C263">
        <v>26058</v>
      </c>
    </row>
    <row r="264" spans="3:3" x14ac:dyDescent="0.2">
      <c r="C264">
        <v>26058</v>
      </c>
    </row>
    <row r="265" spans="3:3" x14ac:dyDescent="0.2">
      <c r="C265">
        <v>26058</v>
      </c>
    </row>
    <row r="266" spans="3:3" x14ac:dyDescent="0.2">
      <c r="C266">
        <v>26058</v>
      </c>
    </row>
    <row r="267" spans="3:3" x14ac:dyDescent="0.2">
      <c r="C267">
        <v>26058</v>
      </c>
    </row>
    <row r="268" spans="3:3" x14ac:dyDescent="0.2">
      <c r="C268">
        <v>26058</v>
      </c>
    </row>
    <row r="269" spans="3:3" x14ac:dyDescent="0.2">
      <c r="C269">
        <v>26058</v>
      </c>
    </row>
    <row r="270" spans="3:3" x14ac:dyDescent="0.2">
      <c r="C270">
        <v>26058</v>
      </c>
    </row>
    <row r="271" spans="3:3" x14ac:dyDescent="0.2">
      <c r="C271">
        <v>26058</v>
      </c>
    </row>
    <row r="272" spans="3:3" x14ac:dyDescent="0.2">
      <c r="C272">
        <v>26058</v>
      </c>
    </row>
    <row r="273" spans="3:3" x14ac:dyDescent="0.2">
      <c r="C273">
        <v>26058</v>
      </c>
    </row>
    <row r="274" spans="3:3" x14ac:dyDescent="0.2">
      <c r="C274">
        <v>26058</v>
      </c>
    </row>
    <row r="275" spans="3:3" x14ac:dyDescent="0.2">
      <c r="C275">
        <v>26058</v>
      </c>
    </row>
    <row r="276" spans="3:3" x14ac:dyDescent="0.2">
      <c r="C276">
        <v>26058</v>
      </c>
    </row>
    <row r="277" spans="3:3" x14ac:dyDescent="0.2">
      <c r="C277">
        <v>26058</v>
      </c>
    </row>
    <row r="278" spans="3:3" x14ac:dyDescent="0.2">
      <c r="C278">
        <v>26058</v>
      </c>
    </row>
    <row r="279" spans="3:3" x14ac:dyDescent="0.2">
      <c r="C279">
        <v>26058</v>
      </c>
    </row>
    <row r="280" spans="3:3" x14ac:dyDescent="0.2">
      <c r="C280">
        <v>26058</v>
      </c>
    </row>
    <row r="281" spans="3:3" x14ac:dyDescent="0.2">
      <c r="C281">
        <v>26058</v>
      </c>
    </row>
    <row r="282" spans="3:3" x14ac:dyDescent="0.2">
      <c r="C282">
        <v>26058</v>
      </c>
    </row>
    <row r="283" spans="3:3" x14ac:dyDescent="0.2">
      <c r="C283">
        <v>26058</v>
      </c>
    </row>
    <row r="284" spans="3:3" x14ac:dyDescent="0.2">
      <c r="C284">
        <v>26058</v>
      </c>
    </row>
    <row r="285" spans="3:3" x14ac:dyDescent="0.2">
      <c r="C285">
        <v>26058</v>
      </c>
    </row>
    <row r="286" spans="3:3" x14ac:dyDescent="0.2">
      <c r="C286">
        <v>26058</v>
      </c>
    </row>
    <row r="287" spans="3:3" x14ac:dyDescent="0.2">
      <c r="C287">
        <v>26058</v>
      </c>
    </row>
    <row r="288" spans="3:3" x14ac:dyDescent="0.2">
      <c r="C288">
        <v>26058</v>
      </c>
    </row>
    <row r="289" spans="3:3" x14ac:dyDescent="0.2">
      <c r="C289">
        <v>26058</v>
      </c>
    </row>
    <row r="290" spans="3:3" x14ac:dyDescent="0.2">
      <c r="C290">
        <v>26058</v>
      </c>
    </row>
    <row r="291" spans="3:3" x14ac:dyDescent="0.2">
      <c r="C291">
        <v>26058</v>
      </c>
    </row>
    <row r="292" spans="3:3" x14ac:dyDescent="0.2">
      <c r="C292">
        <v>26058</v>
      </c>
    </row>
    <row r="293" spans="3:3" x14ac:dyDescent="0.2">
      <c r="C293">
        <v>26058</v>
      </c>
    </row>
    <row r="294" spans="3:3" x14ac:dyDescent="0.2">
      <c r="C294">
        <v>26058</v>
      </c>
    </row>
    <row r="295" spans="3:3" x14ac:dyDescent="0.2">
      <c r="C295">
        <v>26058</v>
      </c>
    </row>
    <row r="296" spans="3:3" x14ac:dyDescent="0.2">
      <c r="C296">
        <v>26058</v>
      </c>
    </row>
    <row r="297" spans="3:3" x14ac:dyDescent="0.2">
      <c r="C297">
        <v>26058</v>
      </c>
    </row>
    <row r="298" spans="3:3" x14ac:dyDescent="0.2">
      <c r="C298">
        <v>26058</v>
      </c>
    </row>
    <row r="299" spans="3:3" x14ac:dyDescent="0.2">
      <c r="C299">
        <v>26058</v>
      </c>
    </row>
    <row r="300" spans="3:3" x14ac:dyDescent="0.2">
      <c r="C300" s="31">
        <v>26058</v>
      </c>
    </row>
    <row r="301" spans="3:3" x14ac:dyDescent="0.2">
      <c r="C301" s="31">
        <v>26058</v>
      </c>
    </row>
    <row r="302" spans="3:3" x14ac:dyDescent="0.2">
      <c r="C302">
        <v>26058</v>
      </c>
    </row>
    <row r="303" spans="3:3" x14ac:dyDescent="0.2">
      <c r="C303" s="31">
        <v>26058</v>
      </c>
    </row>
    <row r="304" spans="3:3" x14ac:dyDescent="0.2">
      <c r="C304">
        <v>26058</v>
      </c>
    </row>
    <row r="305" spans="3:3" x14ac:dyDescent="0.2">
      <c r="C305" s="31">
        <v>26058</v>
      </c>
    </row>
    <row r="306" spans="3:3" x14ac:dyDescent="0.2">
      <c r="C306">
        <v>26058</v>
      </c>
    </row>
    <row r="307" spans="3:3" x14ac:dyDescent="0.2">
      <c r="C307" s="31">
        <v>26058</v>
      </c>
    </row>
    <row r="308" spans="3:3" x14ac:dyDescent="0.2">
      <c r="C308">
        <v>26058</v>
      </c>
    </row>
    <row r="309" spans="3:3" x14ac:dyDescent="0.2">
      <c r="C309">
        <v>26058</v>
      </c>
    </row>
    <row r="310" spans="3:3" x14ac:dyDescent="0.2">
      <c r="C310">
        <v>26058</v>
      </c>
    </row>
    <row r="311" spans="3:3" x14ac:dyDescent="0.2">
      <c r="C311">
        <v>26058</v>
      </c>
    </row>
    <row r="312" spans="3:3" x14ac:dyDescent="0.2">
      <c r="C312">
        <v>26058</v>
      </c>
    </row>
    <row r="313" spans="3:3" x14ac:dyDescent="0.2">
      <c r="C313">
        <v>26058</v>
      </c>
    </row>
    <row r="314" spans="3:3" x14ac:dyDescent="0.2">
      <c r="C314">
        <v>26058</v>
      </c>
    </row>
    <row r="315" spans="3:3" x14ac:dyDescent="0.2">
      <c r="C315">
        <v>26058</v>
      </c>
    </row>
    <row r="316" spans="3:3" x14ac:dyDescent="0.2">
      <c r="C316">
        <v>26058</v>
      </c>
    </row>
    <row r="317" spans="3:3" x14ac:dyDescent="0.2">
      <c r="C317">
        <v>26058</v>
      </c>
    </row>
    <row r="318" spans="3:3" x14ac:dyDescent="0.2">
      <c r="C318">
        <v>26058</v>
      </c>
    </row>
    <row r="319" spans="3:3" x14ac:dyDescent="0.2">
      <c r="C319">
        <v>26058</v>
      </c>
    </row>
    <row r="320" spans="3:3" x14ac:dyDescent="0.2">
      <c r="C320">
        <v>26058</v>
      </c>
    </row>
    <row r="321" spans="3:3" x14ac:dyDescent="0.2">
      <c r="C321">
        <v>26058</v>
      </c>
    </row>
    <row r="322" spans="3:3" x14ac:dyDescent="0.2">
      <c r="C322">
        <v>26058</v>
      </c>
    </row>
    <row r="323" spans="3:3" x14ac:dyDescent="0.2">
      <c r="C323">
        <v>26058</v>
      </c>
    </row>
    <row r="324" spans="3:3" x14ac:dyDescent="0.2">
      <c r="C324">
        <v>26058</v>
      </c>
    </row>
    <row r="325" spans="3:3" x14ac:dyDescent="0.2">
      <c r="C325">
        <v>26058</v>
      </c>
    </row>
    <row r="326" spans="3:3" x14ac:dyDescent="0.2">
      <c r="C326">
        <v>26058</v>
      </c>
    </row>
    <row r="327" spans="3:3" x14ac:dyDescent="0.2">
      <c r="C327">
        <v>26058</v>
      </c>
    </row>
    <row r="328" spans="3:3" x14ac:dyDescent="0.2">
      <c r="C328">
        <v>26058</v>
      </c>
    </row>
    <row r="329" spans="3:3" x14ac:dyDescent="0.2">
      <c r="C329">
        <v>26058</v>
      </c>
    </row>
    <row r="330" spans="3:3" x14ac:dyDescent="0.2">
      <c r="C330">
        <v>26058</v>
      </c>
    </row>
    <row r="331" spans="3:3" x14ac:dyDescent="0.2">
      <c r="C331">
        <v>26058</v>
      </c>
    </row>
    <row r="332" spans="3:3" x14ac:dyDescent="0.2">
      <c r="C332">
        <v>26058</v>
      </c>
    </row>
    <row r="333" spans="3:3" x14ac:dyDescent="0.2">
      <c r="C333">
        <v>26058</v>
      </c>
    </row>
    <row r="334" spans="3:3" x14ac:dyDescent="0.2">
      <c r="C334">
        <v>26058</v>
      </c>
    </row>
    <row r="335" spans="3:3" x14ac:dyDescent="0.2">
      <c r="C335">
        <v>26058</v>
      </c>
    </row>
    <row r="336" spans="3:3" x14ac:dyDescent="0.2">
      <c r="C336">
        <v>26058</v>
      </c>
    </row>
    <row r="337" spans="3:3" x14ac:dyDescent="0.2">
      <c r="C337">
        <v>26058</v>
      </c>
    </row>
    <row r="338" spans="3:3" x14ac:dyDescent="0.2">
      <c r="C338">
        <v>26058</v>
      </c>
    </row>
    <row r="339" spans="3:3" x14ac:dyDescent="0.2">
      <c r="C339">
        <v>26058</v>
      </c>
    </row>
    <row r="340" spans="3:3" x14ac:dyDescent="0.2">
      <c r="C340">
        <v>26058</v>
      </c>
    </row>
    <row r="341" spans="3:3" x14ac:dyDescent="0.2">
      <c r="C341">
        <v>26058</v>
      </c>
    </row>
    <row r="342" spans="3:3" x14ac:dyDescent="0.2">
      <c r="C342">
        <v>26058</v>
      </c>
    </row>
    <row r="343" spans="3:3" x14ac:dyDescent="0.2">
      <c r="C343">
        <v>26058</v>
      </c>
    </row>
    <row r="344" spans="3:3" x14ac:dyDescent="0.2">
      <c r="C344">
        <v>26058</v>
      </c>
    </row>
    <row r="345" spans="3:3" x14ac:dyDescent="0.2">
      <c r="C345">
        <v>26058</v>
      </c>
    </row>
    <row r="346" spans="3:3" x14ac:dyDescent="0.2">
      <c r="C346">
        <v>26058</v>
      </c>
    </row>
    <row r="347" spans="3:3" x14ac:dyDescent="0.2">
      <c r="C347">
        <v>26058</v>
      </c>
    </row>
    <row r="348" spans="3:3" x14ac:dyDescent="0.2">
      <c r="C348">
        <v>26058</v>
      </c>
    </row>
    <row r="349" spans="3:3" x14ac:dyDescent="0.2">
      <c r="C349">
        <v>26058</v>
      </c>
    </row>
    <row r="350" spans="3:3" x14ac:dyDescent="0.2">
      <c r="C350">
        <v>26058</v>
      </c>
    </row>
    <row r="351" spans="3:3" x14ac:dyDescent="0.2">
      <c r="C351">
        <v>26058</v>
      </c>
    </row>
    <row r="352" spans="3:3" x14ac:dyDescent="0.2">
      <c r="C352">
        <v>26058</v>
      </c>
    </row>
    <row r="353" spans="3:3" x14ac:dyDescent="0.2">
      <c r="C353">
        <v>26058</v>
      </c>
    </row>
    <row r="354" spans="3:3" x14ac:dyDescent="0.2">
      <c r="C354">
        <v>26058</v>
      </c>
    </row>
    <row r="355" spans="3:3" x14ac:dyDescent="0.2">
      <c r="C355">
        <v>26058</v>
      </c>
    </row>
    <row r="356" spans="3:3" x14ac:dyDescent="0.2">
      <c r="C356">
        <v>26058</v>
      </c>
    </row>
    <row r="357" spans="3:3" x14ac:dyDescent="0.2">
      <c r="C357">
        <v>26058</v>
      </c>
    </row>
    <row r="358" spans="3:3" x14ac:dyDescent="0.2">
      <c r="C358">
        <v>26058</v>
      </c>
    </row>
    <row r="359" spans="3:3" x14ac:dyDescent="0.2">
      <c r="C359">
        <v>26058</v>
      </c>
    </row>
    <row r="360" spans="3:3" x14ac:dyDescent="0.2">
      <c r="C360">
        <v>26058</v>
      </c>
    </row>
    <row r="361" spans="3:3" x14ac:dyDescent="0.2">
      <c r="C361">
        <v>26058</v>
      </c>
    </row>
    <row r="362" spans="3:3" x14ac:dyDescent="0.2">
      <c r="C362">
        <v>26058</v>
      </c>
    </row>
    <row r="363" spans="3:3" x14ac:dyDescent="0.2">
      <c r="C363">
        <v>26058</v>
      </c>
    </row>
    <row r="364" spans="3:3" x14ac:dyDescent="0.2">
      <c r="C364">
        <v>26058</v>
      </c>
    </row>
    <row r="365" spans="3:3" x14ac:dyDescent="0.2">
      <c r="C365">
        <v>26058</v>
      </c>
    </row>
    <row r="366" spans="3:3" x14ac:dyDescent="0.2">
      <c r="C366">
        <v>26058</v>
      </c>
    </row>
    <row r="367" spans="3:3" x14ac:dyDescent="0.2">
      <c r="C367">
        <v>26058</v>
      </c>
    </row>
    <row r="368" spans="3:3" x14ac:dyDescent="0.2">
      <c r="C368">
        <v>26058</v>
      </c>
    </row>
    <row r="369" spans="3:3" x14ac:dyDescent="0.2">
      <c r="C369">
        <v>26058</v>
      </c>
    </row>
    <row r="370" spans="3:3" x14ac:dyDescent="0.2">
      <c r="C370">
        <v>26058</v>
      </c>
    </row>
    <row r="371" spans="3:3" x14ac:dyDescent="0.2">
      <c r="C371">
        <v>26058</v>
      </c>
    </row>
    <row r="372" spans="3:3" x14ac:dyDescent="0.2">
      <c r="C372">
        <v>26058</v>
      </c>
    </row>
    <row r="373" spans="3:3" x14ac:dyDescent="0.2">
      <c r="C373">
        <v>26058</v>
      </c>
    </row>
    <row r="374" spans="3:3" x14ac:dyDescent="0.2">
      <c r="C374">
        <v>26058</v>
      </c>
    </row>
    <row r="375" spans="3:3" x14ac:dyDescent="0.2">
      <c r="C375">
        <v>26058</v>
      </c>
    </row>
    <row r="376" spans="3:3" x14ac:dyDescent="0.2">
      <c r="C376">
        <v>26058</v>
      </c>
    </row>
    <row r="377" spans="3:3" x14ac:dyDescent="0.2">
      <c r="C377">
        <v>26058</v>
      </c>
    </row>
    <row r="378" spans="3:3" x14ac:dyDescent="0.2">
      <c r="C378">
        <v>26058</v>
      </c>
    </row>
    <row r="379" spans="3:3" x14ac:dyDescent="0.2">
      <c r="C379">
        <v>26058</v>
      </c>
    </row>
    <row r="380" spans="3:3" x14ac:dyDescent="0.2">
      <c r="C380">
        <v>26058</v>
      </c>
    </row>
    <row r="381" spans="3:3" x14ac:dyDescent="0.2">
      <c r="C381">
        <v>26058</v>
      </c>
    </row>
    <row r="382" spans="3:3" x14ac:dyDescent="0.2">
      <c r="C382">
        <v>26058</v>
      </c>
    </row>
    <row r="383" spans="3:3" x14ac:dyDescent="0.2">
      <c r="C383">
        <v>26058</v>
      </c>
    </row>
    <row r="384" spans="3:3" x14ac:dyDescent="0.2">
      <c r="C384">
        <v>26058</v>
      </c>
    </row>
    <row r="385" spans="3:3" x14ac:dyDescent="0.2">
      <c r="C385">
        <v>26058</v>
      </c>
    </row>
    <row r="386" spans="3:3" x14ac:dyDescent="0.2">
      <c r="C386">
        <v>26058</v>
      </c>
    </row>
    <row r="387" spans="3:3" x14ac:dyDescent="0.2">
      <c r="C387">
        <v>26058</v>
      </c>
    </row>
    <row r="388" spans="3:3" x14ac:dyDescent="0.2">
      <c r="C388">
        <v>26058</v>
      </c>
    </row>
    <row r="389" spans="3:3" x14ac:dyDescent="0.2">
      <c r="C389">
        <v>26058</v>
      </c>
    </row>
    <row r="390" spans="3:3" x14ac:dyDescent="0.2">
      <c r="C390">
        <v>26058</v>
      </c>
    </row>
    <row r="391" spans="3:3" x14ac:dyDescent="0.2">
      <c r="C391">
        <v>26058</v>
      </c>
    </row>
    <row r="392" spans="3:3" x14ac:dyDescent="0.2">
      <c r="C392">
        <v>26058</v>
      </c>
    </row>
    <row r="393" spans="3:3" x14ac:dyDescent="0.2">
      <c r="C393">
        <v>26058</v>
      </c>
    </row>
    <row r="394" spans="3:3" x14ac:dyDescent="0.2">
      <c r="C394">
        <v>26058</v>
      </c>
    </row>
    <row r="395" spans="3:3" x14ac:dyDescent="0.2">
      <c r="C395">
        <v>26058</v>
      </c>
    </row>
    <row r="396" spans="3:3" x14ac:dyDescent="0.2">
      <c r="C396">
        <v>26058</v>
      </c>
    </row>
    <row r="397" spans="3:3" x14ac:dyDescent="0.2">
      <c r="C397">
        <v>26058</v>
      </c>
    </row>
    <row r="398" spans="3:3" x14ac:dyDescent="0.2">
      <c r="C398">
        <v>26058</v>
      </c>
    </row>
    <row r="399" spans="3:3" x14ac:dyDescent="0.2">
      <c r="C399">
        <v>26058</v>
      </c>
    </row>
    <row r="400" spans="3:3" x14ac:dyDescent="0.2">
      <c r="C400">
        <v>26058</v>
      </c>
    </row>
    <row r="401" spans="3:3" x14ac:dyDescent="0.2">
      <c r="C401">
        <v>26058</v>
      </c>
    </row>
    <row r="402" spans="3:3" x14ac:dyDescent="0.2">
      <c r="C402">
        <v>26058</v>
      </c>
    </row>
    <row r="403" spans="3:3" x14ac:dyDescent="0.2">
      <c r="C403">
        <v>26058</v>
      </c>
    </row>
    <row r="404" spans="3:3" x14ac:dyDescent="0.2">
      <c r="C404">
        <v>26058</v>
      </c>
    </row>
    <row r="405" spans="3:3" x14ac:dyDescent="0.2">
      <c r="C405">
        <v>26058</v>
      </c>
    </row>
    <row r="406" spans="3:3" x14ac:dyDescent="0.2">
      <c r="C406">
        <v>26058</v>
      </c>
    </row>
    <row r="407" spans="3:3" x14ac:dyDescent="0.2">
      <c r="C407">
        <v>26058</v>
      </c>
    </row>
    <row r="408" spans="3:3" x14ac:dyDescent="0.2">
      <c r="C408">
        <v>26058</v>
      </c>
    </row>
    <row r="409" spans="3:3" x14ac:dyDescent="0.2">
      <c r="C409">
        <v>26058</v>
      </c>
    </row>
    <row r="410" spans="3:3" x14ac:dyDescent="0.2">
      <c r="C410">
        <v>26058</v>
      </c>
    </row>
    <row r="411" spans="3:3" x14ac:dyDescent="0.2">
      <c r="C411">
        <v>26058</v>
      </c>
    </row>
    <row r="412" spans="3:3" x14ac:dyDescent="0.2">
      <c r="C412">
        <v>26058</v>
      </c>
    </row>
    <row r="413" spans="3:3" x14ac:dyDescent="0.2">
      <c r="C413">
        <v>26058</v>
      </c>
    </row>
    <row r="414" spans="3:3" x14ac:dyDescent="0.2">
      <c r="C414">
        <v>26058</v>
      </c>
    </row>
    <row r="415" spans="3:3" x14ac:dyDescent="0.2">
      <c r="C415">
        <v>26058</v>
      </c>
    </row>
    <row r="416" spans="3:3" x14ac:dyDescent="0.2">
      <c r="C416">
        <v>26058</v>
      </c>
    </row>
    <row r="417" spans="3:3" x14ac:dyDescent="0.2">
      <c r="C417">
        <v>26058</v>
      </c>
    </row>
    <row r="418" spans="3:3" x14ac:dyDescent="0.2">
      <c r="C418">
        <v>26058</v>
      </c>
    </row>
    <row r="419" spans="3:3" x14ac:dyDescent="0.2">
      <c r="C419">
        <v>26058</v>
      </c>
    </row>
    <row r="420" spans="3:3" x14ac:dyDescent="0.2">
      <c r="C420">
        <v>26058</v>
      </c>
    </row>
    <row r="421" spans="3:3" x14ac:dyDescent="0.2">
      <c r="C421">
        <v>26058</v>
      </c>
    </row>
    <row r="422" spans="3:3" x14ac:dyDescent="0.2">
      <c r="C422">
        <v>26058</v>
      </c>
    </row>
    <row r="423" spans="3:3" x14ac:dyDescent="0.2">
      <c r="C423">
        <v>26058</v>
      </c>
    </row>
    <row r="424" spans="3:3" x14ac:dyDescent="0.2">
      <c r="C424">
        <v>26058</v>
      </c>
    </row>
    <row r="425" spans="3:3" x14ac:dyDescent="0.2">
      <c r="C425">
        <v>26058</v>
      </c>
    </row>
    <row r="426" spans="3:3" x14ac:dyDescent="0.2">
      <c r="C426">
        <v>26058</v>
      </c>
    </row>
    <row r="427" spans="3:3" x14ac:dyDescent="0.2">
      <c r="C427">
        <v>26058</v>
      </c>
    </row>
    <row r="428" spans="3:3" x14ac:dyDescent="0.2">
      <c r="C428">
        <v>26058</v>
      </c>
    </row>
    <row r="429" spans="3:3" x14ac:dyDescent="0.2">
      <c r="C429">
        <v>26058</v>
      </c>
    </row>
    <row r="430" spans="3:3" x14ac:dyDescent="0.2">
      <c r="C430">
        <v>26058</v>
      </c>
    </row>
    <row r="431" spans="3:3" x14ac:dyDescent="0.2">
      <c r="C431">
        <v>26058</v>
      </c>
    </row>
    <row r="432" spans="3:3" x14ac:dyDescent="0.2">
      <c r="C432">
        <v>26058</v>
      </c>
    </row>
    <row r="433" spans="3:3" x14ac:dyDescent="0.2">
      <c r="C433">
        <v>26058</v>
      </c>
    </row>
    <row r="434" spans="3:3" x14ac:dyDescent="0.2">
      <c r="C434">
        <v>26058</v>
      </c>
    </row>
    <row r="435" spans="3:3" x14ac:dyDescent="0.2">
      <c r="C435">
        <v>26058</v>
      </c>
    </row>
    <row r="436" spans="3:3" x14ac:dyDescent="0.2">
      <c r="C436">
        <v>26058</v>
      </c>
    </row>
    <row r="437" spans="3:3" x14ac:dyDescent="0.2">
      <c r="C437">
        <v>26058</v>
      </c>
    </row>
    <row r="438" spans="3:3" x14ac:dyDescent="0.2">
      <c r="C438">
        <v>26058</v>
      </c>
    </row>
    <row r="439" spans="3:3" x14ac:dyDescent="0.2">
      <c r="C439">
        <v>26058</v>
      </c>
    </row>
    <row r="440" spans="3:3" x14ac:dyDescent="0.2">
      <c r="C440">
        <v>26058</v>
      </c>
    </row>
    <row r="441" spans="3:3" x14ac:dyDescent="0.2">
      <c r="C441">
        <v>26058</v>
      </c>
    </row>
    <row r="442" spans="3:3" x14ac:dyDescent="0.2">
      <c r="C442">
        <v>26058</v>
      </c>
    </row>
    <row r="443" spans="3:3" x14ac:dyDescent="0.2">
      <c r="C443">
        <v>26058</v>
      </c>
    </row>
    <row r="444" spans="3:3" x14ac:dyDescent="0.2">
      <c r="C444">
        <v>26058</v>
      </c>
    </row>
    <row r="445" spans="3:3" x14ac:dyDescent="0.2">
      <c r="C445">
        <v>26058</v>
      </c>
    </row>
    <row r="446" spans="3:3" x14ac:dyDescent="0.2">
      <c r="C446">
        <v>26058</v>
      </c>
    </row>
    <row r="447" spans="3:3" x14ac:dyDescent="0.2">
      <c r="C447">
        <v>26058</v>
      </c>
    </row>
    <row r="448" spans="3:3" x14ac:dyDescent="0.2">
      <c r="C448">
        <v>26058</v>
      </c>
    </row>
    <row r="449" spans="3:3" x14ac:dyDescent="0.2">
      <c r="C449">
        <v>26058</v>
      </c>
    </row>
    <row r="450" spans="3:3" x14ac:dyDescent="0.2">
      <c r="C450">
        <v>26058</v>
      </c>
    </row>
    <row r="451" spans="3:3" x14ac:dyDescent="0.2">
      <c r="C451">
        <v>26058</v>
      </c>
    </row>
    <row r="452" spans="3:3" x14ac:dyDescent="0.2">
      <c r="C452">
        <v>26058</v>
      </c>
    </row>
    <row r="453" spans="3:3" x14ac:dyDescent="0.2">
      <c r="C453">
        <v>26058</v>
      </c>
    </row>
    <row r="454" spans="3:3" x14ac:dyDescent="0.2">
      <c r="C454">
        <v>26058</v>
      </c>
    </row>
    <row r="455" spans="3:3" x14ac:dyDescent="0.2">
      <c r="C455">
        <v>26058</v>
      </c>
    </row>
    <row r="456" spans="3:3" x14ac:dyDescent="0.2">
      <c r="C456">
        <v>26058</v>
      </c>
    </row>
    <row r="457" spans="3:3" x14ac:dyDescent="0.2">
      <c r="C457">
        <v>26058</v>
      </c>
    </row>
    <row r="458" spans="3:3" x14ac:dyDescent="0.2">
      <c r="C458">
        <v>26058</v>
      </c>
    </row>
    <row r="459" spans="3:3" x14ac:dyDescent="0.2">
      <c r="C459">
        <v>26058</v>
      </c>
    </row>
    <row r="460" spans="3:3" x14ac:dyDescent="0.2">
      <c r="C460">
        <v>26058</v>
      </c>
    </row>
    <row r="461" spans="3:3" x14ac:dyDescent="0.2">
      <c r="C461">
        <v>26058</v>
      </c>
    </row>
    <row r="462" spans="3:3" x14ac:dyDescent="0.2">
      <c r="C462">
        <v>26058</v>
      </c>
    </row>
    <row r="463" spans="3:3" x14ac:dyDescent="0.2">
      <c r="C463">
        <v>26058</v>
      </c>
    </row>
    <row r="464" spans="3:3" x14ac:dyDescent="0.2">
      <c r="C464">
        <v>26058</v>
      </c>
    </row>
    <row r="465" spans="3:3" x14ac:dyDescent="0.2">
      <c r="C465">
        <v>26058</v>
      </c>
    </row>
    <row r="466" spans="3:3" x14ac:dyDescent="0.2">
      <c r="C466">
        <v>26058</v>
      </c>
    </row>
    <row r="467" spans="3:3" x14ac:dyDescent="0.2">
      <c r="C467">
        <v>26058</v>
      </c>
    </row>
    <row r="468" spans="3:3" x14ac:dyDescent="0.2">
      <c r="C468">
        <v>26058</v>
      </c>
    </row>
    <row r="469" spans="3:3" x14ac:dyDescent="0.2">
      <c r="C469">
        <v>26058</v>
      </c>
    </row>
    <row r="470" spans="3:3" x14ac:dyDescent="0.2">
      <c r="C470">
        <v>26058</v>
      </c>
    </row>
    <row r="471" spans="3:3" x14ac:dyDescent="0.2">
      <c r="C471">
        <v>26058</v>
      </c>
    </row>
    <row r="472" spans="3:3" x14ac:dyDescent="0.2">
      <c r="C472">
        <v>26058</v>
      </c>
    </row>
    <row r="473" spans="3:3" x14ac:dyDescent="0.2">
      <c r="C473">
        <v>26058</v>
      </c>
    </row>
    <row r="474" spans="3:3" x14ac:dyDescent="0.2">
      <c r="C474">
        <v>26058</v>
      </c>
    </row>
    <row r="475" spans="3:3" x14ac:dyDescent="0.2">
      <c r="C475">
        <v>26058</v>
      </c>
    </row>
    <row r="476" spans="3:3" x14ac:dyDescent="0.2">
      <c r="C476" s="34">
        <v>26058</v>
      </c>
    </row>
    <row r="477" spans="3:3" x14ac:dyDescent="0.2">
      <c r="C477">
        <v>26057</v>
      </c>
    </row>
    <row r="478" spans="3:3" x14ac:dyDescent="0.2">
      <c r="C478">
        <v>26056</v>
      </c>
    </row>
    <row r="479" spans="3:3" x14ac:dyDescent="0.2">
      <c r="C479">
        <v>26055</v>
      </c>
    </row>
    <row r="480" spans="3:3" x14ac:dyDescent="0.2">
      <c r="C480">
        <v>26054</v>
      </c>
    </row>
    <row r="481" spans="3:3" x14ac:dyDescent="0.2">
      <c r="C481">
        <v>26053</v>
      </c>
    </row>
    <row r="482" spans="3:3" x14ac:dyDescent="0.2">
      <c r="C482">
        <v>26052</v>
      </c>
    </row>
    <row r="483" spans="3:3" x14ac:dyDescent="0.2">
      <c r="C483" s="34">
        <v>26051</v>
      </c>
    </row>
    <row r="484" spans="3:3" x14ac:dyDescent="0.2">
      <c r="C484" s="34">
        <v>26050</v>
      </c>
    </row>
    <row r="485" spans="3:3" x14ac:dyDescent="0.2">
      <c r="C485">
        <v>26049</v>
      </c>
    </row>
    <row r="486" spans="3:3" x14ac:dyDescent="0.2">
      <c r="C486">
        <v>26048</v>
      </c>
    </row>
    <row r="487" spans="3:3" x14ac:dyDescent="0.2">
      <c r="C487">
        <v>26048</v>
      </c>
    </row>
    <row r="488" spans="3:3" x14ac:dyDescent="0.2">
      <c r="C488">
        <v>26048</v>
      </c>
    </row>
    <row r="489" spans="3:3" x14ac:dyDescent="0.2">
      <c r="C489">
        <v>26048</v>
      </c>
    </row>
    <row r="490" spans="3:3" x14ac:dyDescent="0.2">
      <c r="C490">
        <v>26048</v>
      </c>
    </row>
    <row r="491" spans="3:3" x14ac:dyDescent="0.2">
      <c r="C491" s="34">
        <v>26048</v>
      </c>
    </row>
    <row r="492" spans="3:3" x14ac:dyDescent="0.2">
      <c r="C492" s="34">
        <v>26047</v>
      </c>
    </row>
    <row r="493" spans="3:3" x14ac:dyDescent="0.2">
      <c r="C493" s="34">
        <v>26045</v>
      </c>
    </row>
    <row r="494" spans="3:3" x14ac:dyDescent="0.2">
      <c r="C494" s="34">
        <v>25403</v>
      </c>
    </row>
    <row r="495" spans="3:3" x14ac:dyDescent="0.2">
      <c r="C495" s="34">
        <v>25373</v>
      </c>
    </row>
    <row r="496" spans="3:3" x14ac:dyDescent="0.2">
      <c r="C496">
        <v>25339</v>
      </c>
    </row>
    <row r="497" spans="3:3" x14ac:dyDescent="0.2">
      <c r="C497">
        <v>25338</v>
      </c>
    </row>
    <row r="498" spans="3:3" x14ac:dyDescent="0.2">
      <c r="C498" s="34">
        <v>25337</v>
      </c>
    </row>
    <row r="499" spans="3:3" x14ac:dyDescent="0.2">
      <c r="C499">
        <v>25335</v>
      </c>
    </row>
    <row r="500" spans="3:3" x14ac:dyDescent="0.2">
      <c r="C500">
        <v>25335</v>
      </c>
    </row>
    <row r="501" spans="3:3" x14ac:dyDescent="0.2">
      <c r="C501">
        <v>25335</v>
      </c>
    </row>
    <row r="502" spans="3:3" x14ac:dyDescent="0.2">
      <c r="C502">
        <v>25335</v>
      </c>
    </row>
    <row r="503" spans="3:3" x14ac:dyDescent="0.2">
      <c r="C503">
        <v>25335</v>
      </c>
    </row>
    <row r="504" spans="3:3" x14ac:dyDescent="0.2">
      <c r="C504">
        <v>25335</v>
      </c>
    </row>
    <row r="505" spans="3:3" x14ac:dyDescent="0.2">
      <c r="C505" s="34">
        <v>25335</v>
      </c>
    </row>
    <row r="506" spans="3:3" x14ac:dyDescent="0.2">
      <c r="C506">
        <v>25334</v>
      </c>
    </row>
    <row r="507" spans="3:3" x14ac:dyDescent="0.2">
      <c r="C507">
        <v>25333</v>
      </c>
    </row>
    <row r="508" spans="3:3" x14ac:dyDescent="0.2">
      <c r="C508" s="34">
        <v>25332</v>
      </c>
    </row>
    <row r="509" spans="3:3" x14ac:dyDescent="0.2">
      <c r="C509">
        <v>25331</v>
      </c>
    </row>
    <row r="510" spans="3:3" x14ac:dyDescent="0.2">
      <c r="C510">
        <v>25330</v>
      </c>
    </row>
    <row r="511" spans="3:3" x14ac:dyDescent="0.2">
      <c r="C511">
        <v>25329</v>
      </c>
    </row>
    <row r="512" spans="3:3" x14ac:dyDescent="0.2">
      <c r="C512">
        <v>25328</v>
      </c>
    </row>
    <row r="513" spans="3:3" x14ac:dyDescent="0.2">
      <c r="C513">
        <v>25327</v>
      </c>
    </row>
    <row r="514" spans="3:3" x14ac:dyDescent="0.2">
      <c r="C514">
        <v>25327</v>
      </c>
    </row>
    <row r="515" spans="3:3" x14ac:dyDescent="0.2">
      <c r="C515">
        <v>25327</v>
      </c>
    </row>
    <row r="516" spans="3:3" x14ac:dyDescent="0.2">
      <c r="C516">
        <v>25327</v>
      </c>
    </row>
    <row r="517" spans="3:3" x14ac:dyDescent="0.2">
      <c r="C517">
        <v>25327</v>
      </c>
    </row>
    <row r="518" spans="3:3" x14ac:dyDescent="0.2">
      <c r="C518">
        <v>25327</v>
      </c>
    </row>
    <row r="519" spans="3:3" x14ac:dyDescent="0.2">
      <c r="C519">
        <v>25327</v>
      </c>
    </row>
    <row r="520" spans="3:3" x14ac:dyDescent="0.2">
      <c r="C520" s="34">
        <v>25327</v>
      </c>
    </row>
    <row r="521" spans="3:3" x14ac:dyDescent="0.2">
      <c r="C521" s="34">
        <v>25326</v>
      </c>
    </row>
    <row r="522" spans="3:3" x14ac:dyDescent="0.2">
      <c r="C522">
        <v>25325</v>
      </c>
    </row>
    <row r="523" spans="3:3" x14ac:dyDescent="0.2">
      <c r="C523">
        <v>25324</v>
      </c>
    </row>
    <row r="524" spans="3:3" x14ac:dyDescent="0.2">
      <c r="C524">
        <v>25323</v>
      </c>
    </row>
    <row r="525" spans="3:3" x14ac:dyDescent="0.2">
      <c r="C525">
        <v>25322</v>
      </c>
    </row>
    <row r="526" spans="3:3" x14ac:dyDescent="0.2">
      <c r="C526">
        <v>25321</v>
      </c>
    </row>
    <row r="527" spans="3:3" x14ac:dyDescent="0.2">
      <c r="C527" s="34">
        <v>25320</v>
      </c>
    </row>
    <row r="528" spans="3:3" x14ac:dyDescent="0.2">
      <c r="C528" s="34">
        <v>25319</v>
      </c>
    </row>
    <row r="529" spans="3:3" x14ac:dyDescent="0.2">
      <c r="C529">
        <v>25312</v>
      </c>
    </row>
    <row r="530" spans="3:3" x14ac:dyDescent="0.2">
      <c r="C530">
        <v>25312</v>
      </c>
    </row>
    <row r="531" spans="3:3" x14ac:dyDescent="0.2">
      <c r="C531">
        <v>25312</v>
      </c>
    </row>
    <row r="532" spans="3:3" x14ac:dyDescent="0.2">
      <c r="C532">
        <v>25312</v>
      </c>
    </row>
    <row r="533" spans="3:3" x14ac:dyDescent="0.2">
      <c r="C533">
        <v>25312</v>
      </c>
    </row>
    <row r="534" spans="3:3" x14ac:dyDescent="0.2">
      <c r="C534">
        <v>25312</v>
      </c>
    </row>
    <row r="535" spans="3:3" x14ac:dyDescent="0.2">
      <c r="C535">
        <v>25312</v>
      </c>
    </row>
    <row r="536" spans="3:3" x14ac:dyDescent="0.2">
      <c r="C536">
        <v>25312</v>
      </c>
    </row>
    <row r="537" spans="3:3" x14ac:dyDescent="0.2">
      <c r="C537">
        <v>25312</v>
      </c>
    </row>
    <row r="538" spans="3:3" x14ac:dyDescent="0.2">
      <c r="C538">
        <v>25312</v>
      </c>
    </row>
    <row r="539" spans="3:3" x14ac:dyDescent="0.2">
      <c r="C539">
        <v>25312</v>
      </c>
    </row>
    <row r="540" spans="3:3" x14ac:dyDescent="0.2">
      <c r="C540">
        <v>25312</v>
      </c>
    </row>
    <row r="541" spans="3:3" x14ac:dyDescent="0.2">
      <c r="C541">
        <v>25312</v>
      </c>
    </row>
    <row r="542" spans="3:3" x14ac:dyDescent="0.2">
      <c r="C542">
        <v>25312</v>
      </c>
    </row>
    <row r="543" spans="3:3" x14ac:dyDescent="0.2">
      <c r="C543">
        <v>25312</v>
      </c>
    </row>
    <row r="544" spans="3:3" x14ac:dyDescent="0.2">
      <c r="C544">
        <v>25312</v>
      </c>
    </row>
    <row r="545" spans="3:3" x14ac:dyDescent="0.2">
      <c r="C545">
        <v>25312</v>
      </c>
    </row>
    <row r="546" spans="3:3" x14ac:dyDescent="0.2">
      <c r="C546">
        <v>25312</v>
      </c>
    </row>
    <row r="547" spans="3:3" x14ac:dyDescent="0.2">
      <c r="C547">
        <v>25312</v>
      </c>
    </row>
    <row r="548" spans="3:3" x14ac:dyDescent="0.2">
      <c r="C548">
        <v>25312</v>
      </c>
    </row>
    <row r="549" spans="3:3" x14ac:dyDescent="0.2">
      <c r="C549">
        <v>25312</v>
      </c>
    </row>
    <row r="550" spans="3:3" x14ac:dyDescent="0.2">
      <c r="C550">
        <v>25312</v>
      </c>
    </row>
    <row r="551" spans="3:3" x14ac:dyDescent="0.2">
      <c r="C551">
        <v>25312</v>
      </c>
    </row>
    <row r="552" spans="3:3" x14ac:dyDescent="0.2">
      <c r="C552">
        <v>25312</v>
      </c>
    </row>
    <row r="553" spans="3:3" x14ac:dyDescent="0.2">
      <c r="C553">
        <v>25312</v>
      </c>
    </row>
    <row r="554" spans="3:3" x14ac:dyDescent="0.2">
      <c r="C554">
        <v>25312</v>
      </c>
    </row>
    <row r="555" spans="3:3" x14ac:dyDescent="0.2">
      <c r="C555">
        <v>25312</v>
      </c>
    </row>
    <row r="556" spans="3:3" x14ac:dyDescent="0.2">
      <c r="C556">
        <v>25312</v>
      </c>
    </row>
    <row r="557" spans="3:3" x14ac:dyDescent="0.2">
      <c r="C557">
        <v>25312</v>
      </c>
    </row>
    <row r="558" spans="3:3" x14ac:dyDescent="0.2">
      <c r="C558">
        <v>25312</v>
      </c>
    </row>
    <row r="559" spans="3:3" x14ac:dyDescent="0.2">
      <c r="C559">
        <v>25312</v>
      </c>
    </row>
    <row r="560" spans="3:3" x14ac:dyDescent="0.2">
      <c r="C560">
        <v>25312</v>
      </c>
    </row>
    <row r="561" spans="3:3" x14ac:dyDescent="0.2">
      <c r="C561">
        <v>25312</v>
      </c>
    </row>
    <row r="562" spans="3:3" x14ac:dyDescent="0.2">
      <c r="C562">
        <v>25312</v>
      </c>
    </row>
    <row r="563" spans="3:3" x14ac:dyDescent="0.2">
      <c r="C563">
        <v>25312</v>
      </c>
    </row>
    <row r="564" spans="3:3" x14ac:dyDescent="0.2">
      <c r="C564">
        <v>25312</v>
      </c>
    </row>
    <row r="565" spans="3:3" x14ac:dyDescent="0.2">
      <c r="C565">
        <v>25312</v>
      </c>
    </row>
    <row r="566" spans="3:3" x14ac:dyDescent="0.2">
      <c r="C566">
        <v>25312</v>
      </c>
    </row>
    <row r="567" spans="3:3" x14ac:dyDescent="0.2">
      <c r="C567" s="31">
        <v>25312</v>
      </c>
    </row>
    <row r="568" spans="3:3" x14ac:dyDescent="0.2">
      <c r="C568">
        <v>25312</v>
      </c>
    </row>
    <row r="569" spans="3:3" x14ac:dyDescent="0.2">
      <c r="C569" s="31">
        <v>25312</v>
      </c>
    </row>
    <row r="570" spans="3:3" x14ac:dyDescent="0.2">
      <c r="C570">
        <v>25312</v>
      </c>
    </row>
    <row r="571" spans="3:3" x14ac:dyDescent="0.2">
      <c r="C571">
        <v>25312</v>
      </c>
    </row>
    <row r="572" spans="3:3" x14ac:dyDescent="0.2">
      <c r="C572">
        <v>25312</v>
      </c>
    </row>
    <row r="573" spans="3:3" x14ac:dyDescent="0.2">
      <c r="C573">
        <v>25312</v>
      </c>
    </row>
    <row r="574" spans="3:3" x14ac:dyDescent="0.2">
      <c r="C574">
        <v>25312</v>
      </c>
    </row>
    <row r="575" spans="3:3" x14ac:dyDescent="0.2">
      <c r="C575" s="31">
        <v>25312</v>
      </c>
    </row>
    <row r="576" spans="3:3" x14ac:dyDescent="0.2">
      <c r="C576" s="31">
        <v>25312</v>
      </c>
    </row>
    <row r="577" spans="3:3" x14ac:dyDescent="0.2">
      <c r="C577">
        <v>25312</v>
      </c>
    </row>
    <row r="578" spans="3:3" x14ac:dyDescent="0.2">
      <c r="C578">
        <v>25312</v>
      </c>
    </row>
    <row r="579" spans="3:3" x14ac:dyDescent="0.2">
      <c r="C579">
        <v>25312</v>
      </c>
    </row>
    <row r="580" spans="3:3" x14ac:dyDescent="0.2">
      <c r="C580">
        <v>25312</v>
      </c>
    </row>
    <row r="581" spans="3:3" x14ac:dyDescent="0.2">
      <c r="C581">
        <v>25312</v>
      </c>
    </row>
    <row r="582" spans="3:3" x14ac:dyDescent="0.2">
      <c r="C582">
        <v>25312</v>
      </c>
    </row>
    <row r="583" spans="3:3" x14ac:dyDescent="0.2">
      <c r="C583">
        <v>25312</v>
      </c>
    </row>
    <row r="584" spans="3:3" x14ac:dyDescent="0.2">
      <c r="C584" s="31">
        <v>25312</v>
      </c>
    </row>
    <row r="585" spans="3:3" x14ac:dyDescent="0.2">
      <c r="C585">
        <v>25312</v>
      </c>
    </row>
    <row r="586" spans="3:3" x14ac:dyDescent="0.2">
      <c r="C586" s="31">
        <v>25312</v>
      </c>
    </row>
    <row r="587" spans="3:3" x14ac:dyDescent="0.2">
      <c r="C587">
        <v>25312</v>
      </c>
    </row>
    <row r="588" spans="3:3" x14ac:dyDescent="0.2">
      <c r="C588">
        <v>25312</v>
      </c>
    </row>
    <row r="589" spans="3:3" x14ac:dyDescent="0.2">
      <c r="C589">
        <v>25312</v>
      </c>
    </row>
    <row r="590" spans="3:3" x14ac:dyDescent="0.2">
      <c r="C590">
        <v>25312</v>
      </c>
    </row>
    <row r="591" spans="3:3" x14ac:dyDescent="0.2">
      <c r="C591">
        <v>25312</v>
      </c>
    </row>
    <row r="592" spans="3:3" x14ac:dyDescent="0.2">
      <c r="C592">
        <v>25312</v>
      </c>
    </row>
    <row r="593" spans="3:3" x14ac:dyDescent="0.2">
      <c r="C593">
        <v>25312</v>
      </c>
    </row>
    <row r="594" spans="3:3" x14ac:dyDescent="0.2">
      <c r="C594">
        <v>25312</v>
      </c>
    </row>
    <row r="595" spans="3:3" x14ac:dyDescent="0.2">
      <c r="C595">
        <v>25312</v>
      </c>
    </row>
    <row r="596" spans="3:3" x14ac:dyDescent="0.2">
      <c r="C596">
        <v>25312</v>
      </c>
    </row>
    <row r="597" spans="3:3" x14ac:dyDescent="0.2">
      <c r="C597">
        <v>25312</v>
      </c>
    </row>
    <row r="598" spans="3:3" x14ac:dyDescent="0.2">
      <c r="C598">
        <v>25312</v>
      </c>
    </row>
    <row r="599" spans="3:3" x14ac:dyDescent="0.2">
      <c r="C599">
        <v>25312</v>
      </c>
    </row>
    <row r="600" spans="3:3" x14ac:dyDescent="0.2">
      <c r="C600">
        <v>25312</v>
      </c>
    </row>
    <row r="601" spans="3:3" x14ac:dyDescent="0.2">
      <c r="C601">
        <v>25312</v>
      </c>
    </row>
    <row r="602" spans="3:3" x14ac:dyDescent="0.2">
      <c r="C602">
        <v>25312</v>
      </c>
    </row>
    <row r="603" spans="3:3" x14ac:dyDescent="0.2">
      <c r="C603">
        <v>25312</v>
      </c>
    </row>
    <row r="604" spans="3:3" x14ac:dyDescent="0.2">
      <c r="C604">
        <v>25312</v>
      </c>
    </row>
    <row r="605" spans="3:3" x14ac:dyDescent="0.2">
      <c r="C605">
        <v>25312</v>
      </c>
    </row>
    <row r="606" spans="3:3" x14ac:dyDescent="0.2">
      <c r="C606">
        <v>25312</v>
      </c>
    </row>
    <row r="607" spans="3:3" x14ac:dyDescent="0.2">
      <c r="C607">
        <v>25312</v>
      </c>
    </row>
    <row r="608" spans="3:3" x14ac:dyDescent="0.2">
      <c r="C608">
        <v>25312</v>
      </c>
    </row>
    <row r="609" spans="3:3" x14ac:dyDescent="0.2">
      <c r="C609">
        <v>25312</v>
      </c>
    </row>
    <row r="610" spans="3:3" x14ac:dyDescent="0.2">
      <c r="C610">
        <v>25312</v>
      </c>
    </row>
    <row r="611" spans="3:3" x14ac:dyDescent="0.2">
      <c r="C611">
        <v>25312</v>
      </c>
    </row>
    <row r="612" spans="3:3" x14ac:dyDescent="0.2">
      <c r="C612">
        <v>25312</v>
      </c>
    </row>
    <row r="613" spans="3:3" x14ac:dyDescent="0.2">
      <c r="C613">
        <v>25312</v>
      </c>
    </row>
    <row r="614" spans="3:3" x14ac:dyDescent="0.2">
      <c r="C614">
        <v>25312</v>
      </c>
    </row>
    <row r="615" spans="3:3" x14ac:dyDescent="0.2">
      <c r="C615">
        <v>25312</v>
      </c>
    </row>
    <row r="616" spans="3:3" x14ac:dyDescent="0.2">
      <c r="C616">
        <v>25312</v>
      </c>
    </row>
    <row r="617" spans="3:3" x14ac:dyDescent="0.2">
      <c r="C617">
        <v>25312</v>
      </c>
    </row>
    <row r="618" spans="3:3" x14ac:dyDescent="0.2">
      <c r="C618">
        <v>25312</v>
      </c>
    </row>
    <row r="619" spans="3:3" x14ac:dyDescent="0.2">
      <c r="C619">
        <v>25312</v>
      </c>
    </row>
    <row r="620" spans="3:3" x14ac:dyDescent="0.2">
      <c r="C620">
        <v>25312</v>
      </c>
    </row>
    <row r="621" spans="3:3" x14ac:dyDescent="0.2">
      <c r="C621">
        <v>25312</v>
      </c>
    </row>
    <row r="622" spans="3:3" x14ac:dyDescent="0.2">
      <c r="C622">
        <v>25312</v>
      </c>
    </row>
    <row r="623" spans="3:3" x14ac:dyDescent="0.2">
      <c r="C623">
        <v>25312</v>
      </c>
    </row>
    <row r="624" spans="3:3" x14ac:dyDescent="0.2">
      <c r="C624">
        <v>25312</v>
      </c>
    </row>
    <row r="625" spans="3:3" x14ac:dyDescent="0.2">
      <c r="C625">
        <v>25312</v>
      </c>
    </row>
    <row r="626" spans="3:3" x14ac:dyDescent="0.2">
      <c r="C626">
        <v>25312</v>
      </c>
    </row>
    <row r="627" spans="3:3" x14ac:dyDescent="0.2">
      <c r="C627">
        <v>25312</v>
      </c>
    </row>
    <row r="628" spans="3:3" x14ac:dyDescent="0.2">
      <c r="C628">
        <v>25312</v>
      </c>
    </row>
    <row r="629" spans="3:3" x14ac:dyDescent="0.2">
      <c r="C629">
        <v>25312</v>
      </c>
    </row>
    <row r="630" spans="3:3" x14ac:dyDescent="0.2">
      <c r="C630">
        <v>25312</v>
      </c>
    </row>
    <row r="631" spans="3:3" x14ac:dyDescent="0.2">
      <c r="C631">
        <v>25312</v>
      </c>
    </row>
    <row r="632" spans="3:3" x14ac:dyDescent="0.2">
      <c r="C632">
        <v>25312</v>
      </c>
    </row>
    <row r="633" spans="3:3" x14ac:dyDescent="0.2">
      <c r="C633">
        <v>25312</v>
      </c>
    </row>
    <row r="634" spans="3:3" x14ac:dyDescent="0.2">
      <c r="C634">
        <v>25312</v>
      </c>
    </row>
    <row r="635" spans="3:3" x14ac:dyDescent="0.2">
      <c r="C635">
        <v>25312</v>
      </c>
    </row>
    <row r="636" spans="3:3" x14ac:dyDescent="0.2">
      <c r="C636">
        <v>25312</v>
      </c>
    </row>
    <row r="637" spans="3:3" x14ac:dyDescent="0.2">
      <c r="C637">
        <v>25312</v>
      </c>
    </row>
    <row r="638" spans="3:3" x14ac:dyDescent="0.2">
      <c r="C638">
        <v>25312</v>
      </c>
    </row>
    <row r="639" spans="3:3" x14ac:dyDescent="0.2">
      <c r="C639">
        <v>25312</v>
      </c>
    </row>
    <row r="640" spans="3:3" x14ac:dyDescent="0.2">
      <c r="C640">
        <v>25312</v>
      </c>
    </row>
    <row r="641" spans="3:3" x14ac:dyDescent="0.2">
      <c r="C641">
        <v>25312</v>
      </c>
    </row>
    <row r="642" spans="3:3" x14ac:dyDescent="0.2">
      <c r="C642">
        <v>25312</v>
      </c>
    </row>
    <row r="643" spans="3:3" x14ac:dyDescent="0.2">
      <c r="C643">
        <v>25312</v>
      </c>
    </row>
    <row r="644" spans="3:3" x14ac:dyDescent="0.2">
      <c r="C644">
        <v>25312</v>
      </c>
    </row>
    <row r="645" spans="3:3" x14ac:dyDescent="0.2">
      <c r="C645" s="31">
        <v>25312</v>
      </c>
    </row>
    <row r="646" spans="3:3" x14ac:dyDescent="0.2">
      <c r="C646">
        <v>25312</v>
      </c>
    </row>
    <row r="647" spans="3:3" x14ac:dyDescent="0.2">
      <c r="C647" s="31">
        <v>25312</v>
      </c>
    </row>
    <row r="648" spans="3:3" x14ac:dyDescent="0.2">
      <c r="C648" s="31">
        <v>25312</v>
      </c>
    </row>
    <row r="649" spans="3:3" x14ac:dyDescent="0.2">
      <c r="C649">
        <v>25312</v>
      </c>
    </row>
    <row r="650" spans="3:3" x14ac:dyDescent="0.2">
      <c r="C650" s="31">
        <v>25312</v>
      </c>
    </row>
    <row r="651" spans="3:3" x14ac:dyDescent="0.2">
      <c r="C651" s="31">
        <v>25312</v>
      </c>
    </row>
    <row r="652" spans="3:3" x14ac:dyDescent="0.2">
      <c r="C652" s="31">
        <v>25312</v>
      </c>
    </row>
    <row r="653" spans="3:3" x14ac:dyDescent="0.2">
      <c r="C653" s="31">
        <v>25312</v>
      </c>
    </row>
    <row r="654" spans="3:3" x14ac:dyDescent="0.2">
      <c r="C654">
        <v>25312</v>
      </c>
    </row>
    <row r="655" spans="3:3" x14ac:dyDescent="0.2">
      <c r="C655" s="31">
        <v>25312</v>
      </c>
    </row>
    <row r="656" spans="3:3" x14ac:dyDescent="0.2">
      <c r="C656">
        <v>25312</v>
      </c>
    </row>
    <row r="657" spans="3:3" x14ac:dyDescent="0.2">
      <c r="C657" s="31">
        <v>25312</v>
      </c>
    </row>
    <row r="658" spans="3:3" x14ac:dyDescent="0.2">
      <c r="C658" s="31">
        <v>25312</v>
      </c>
    </row>
    <row r="659" spans="3:3" x14ac:dyDescent="0.2">
      <c r="C659" s="31">
        <v>25312</v>
      </c>
    </row>
    <row r="660" spans="3:3" x14ac:dyDescent="0.2">
      <c r="C660" s="31">
        <v>25312</v>
      </c>
    </row>
    <row r="661" spans="3:3" x14ac:dyDescent="0.2">
      <c r="C661">
        <v>25312</v>
      </c>
    </row>
    <row r="662" spans="3:3" x14ac:dyDescent="0.2">
      <c r="C662" s="31">
        <v>25312</v>
      </c>
    </row>
    <row r="663" spans="3:3" x14ac:dyDescent="0.2">
      <c r="C663">
        <v>25312</v>
      </c>
    </row>
    <row r="664" spans="3:3" x14ac:dyDescent="0.2">
      <c r="C664">
        <v>25312</v>
      </c>
    </row>
    <row r="665" spans="3:3" x14ac:dyDescent="0.2">
      <c r="C665">
        <v>25312</v>
      </c>
    </row>
    <row r="666" spans="3:3" x14ac:dyDescent="0.2">
      <c r="C666">
        <v>25312</v>
      </c>
    </row>
    <row r="667" spans="3:3" x14ac:dyDescent="0.2">
      <c r="C667">
        <v>25312</v>
      </c>
    </row>
    <row r="668" spans="3:3" x14ac:dyDescent="0.2">
      <c r="C668">
        <v>25312</v>
      </c>
    </row>
    <row r="669" spans="3:3" x14ac:dyDescent="0.2">
      <c r="C669">
        <v>25312</v>
      </c>
    </row>
    <row r="670" spans="3:3" x14ac:dyDescent="0.2">
      <c r="C670">
        <v>25312</v>
      </c>
    </row>
    <row r="671" spans="3:3" x14ac:dyDescent="0.2">
      <c r="C671">
        <v>25312</v>
      </c>
    </row>
    <row r="672" spans="3:3" x14ac:dyDescent="0.2">
      <c r="C672">
        <v>25312</v>
      </c>
    </row>
    <row r="673" spans="3:3" x14ac:dyDescent="0.2">
      <c r="C673">
        <v>25312</v>
      </c>
    </row>
    <row r="674" spans="3:3" x14ac:dyDescent="0.2">
      <c r="C674">
        <v>25312</v>
      </c>
    </row>
    <row r="675" spans="3:3" x14ac:dyDescent="0.2">
      <c r="C675">
        <v>25312</v>
      </c>
    </row>
    <row r="676" spans="3:3" x14ac:dyDescent="0.2">
      <c r="C676">
        <v>25312</v>
      </c>
    </row>
    <row r="677" spans="3:3" x14ac:dyDescent="0.2">
      <c r="C677">
        <v>25312</v>
      </c>
    </row>
    <row r="678" spans="3:3" x14ac:dyDescent="0.2">
      <c r="C678">
        <v>25312</v>
      </c>
    </row>
    <row r="679" spans="3:3" x14ac:dyDescent="0.2">
      <c r="C679">
        <v>25312</v>
      </c>
    </row>
    <row r="680" spans="3:3" x14ac:dyDescent="0.2">
      <c r="C680">
        <v>25312</v>
      </c>
    </row>
    <row r="681" spans="3:3" x14ac:dyDescent="0.2">
      <c r="C681">
        <v>25312</v>
      </c>
    </row>
    <row r="682" spans="3:3" x14ac:dyDescent="0.2">
      <c r="C682">
        <v>25312</v>
      </c>
    </row>
    <row r="683" spans="3:3" x14ac:dyDescent="0.2">
      <c r="C683">
        <v>25312</v>
      </c>
    </row>
    <row r="684" spans="3:3" x14ac:dyDescent="0.2">
      <c r="C684">
        <v>25312</v>
      </c>
    </row>
    <row r="685" spans="3:3" x14ac:dyDescent="0.2">
      <c r="C685">
        <v>25312</v>
      </c>
    </row>
    <row r="686" spans="3:3" x14ac:dyDescent="0.2">
      <c r="C686">
        <v>25312</v>
      </c>
    </row>
    <row r="687" spans="3:3" x14ac:dyDescent="0.2">
      <c r="C687">
        <v>25312</v>
      </c>
    </row>
    <row r="688" spans="3:3" x14ac:dyDescent="0.2">
      <c r="C688">
        <v>25312</v>
      </c>
    </row>
    <row r="689" spans="3:3" x14ac:dyDescent="0.2">
      <c r="C689">
        <v>25312</v>
      </c>
    </row>
    <row r="690" spans="3:3" x14ac:dyDescent="0.2">
      <c r="C690">
        <v>25312</v>
      </c>
    </row>
    <row r="691" spans="3:3" x14ac:dyDescent="0.2">
      <c r="C691">
        <v>25312</v>
      </c>
    </row>
    <row r="692" spans="3:3" x14ac:dyDescent="0.2">
      <c r="C692">
        <v>25312</v>
      </c>
    </row>
    <row r="693" spans="3:3" x14ac:dyDescent="0.2">
      <c r="C693">
        <v>25312</v>
      </c>
    </row>
    <row r="694" spans="3:3" x14ac:dyDescent="0.2">
      <c r="C694">
        <v>25312</v>
      </c>
    </row>
    <row r="695" spans="3:3" x14ac:dyDescent="0.2">
      <c r="C695">
        <v>25312</v>
      </c>
    </row>
    <row r="696" spans="3:3" x14ac:dyDescent="0.2">
      <c r="C696">
        <v>25312</v>
      </c>
    </row>
    <row r="697" spans="3:3" x14ac:dyDescent="0.2">
      <c r="C697">
        <v>25312</v>
      </c>
    </row>
    <row r="698" spans="3:3" x14ac:dyDescent="0.2">
      <c r="C698">
        <v>25312</v>
      </c>
    </row>
    <row r="699" spans="3:3" x14ac:dyDescent="0.2">
      <c r="C699">
        <v>25312</v>
      </c>
    </row>
    <row r="700" spans="3:3" x14ac:dyDescent="0.2">
      <c r="C700">
        <v>25312</v>
      </c>
    </row>
    <row r="701" spans="3:3" x14ac:dyDescent="0.2">
      <c r="C701">
        <v>25312</v>
      </c>
    </row>
    <row r="702" spans="3:3" x14ac:dyDescent="0.2">
      <c r="C702">
        <v>25312</v>
      </c>
    </row>
    <row r="703" spans="3:3" x14ac:dyDescent="0.2">
      <c r="C703">
        <v>25312</v>
      </c>
    </row>
    <row r="704" spans="3:3" x14ac:dyDescent="0.2">
      <c r="C704">
        <v>25312</v>
      </c>
    </row>
    <row r="705" spans="3:3" x14ac:dyDescent="0.2">
      <c r="C705">
        <v>25312</v>
      </c>
    </row>
    <row r="706" spans="3:3" x14ac:dyDescent="0.2">
      <c r="C706">
        <v>25312</v>
      </c>
    </row>
    <row r="707" spans="3:3" x14ac:dyDescent="0.2">
      <c r="C707">
        <v>25312</v>
      </c>
    </row>
    <row r="708" spans="3:3" x14ac:dyDescent="0.2">
      <c r="C708">
        <v>25312</v>
      </c>
    </row>
    <row r="709" spans="3:3" x14ac:dyDescent="0.2">
      <c r="C709">
        <v>25312</v>
      </c>
    </row>
    <row r="710" spans="3:3" x14ac:dyDescent="0.2">
      <c r="C710">
        <v>25312</v>
      </c>
    </row>
    <row r="711" spans="3:3" x14ac:dyDescent="0.2">
      <c r="C711">
        <v>25312</v>
      </c>
    </row>
    <row r="712" spans="3:3" x14ac:dyDescent="0.2">
      <c r="C712">
        <v>25312</v>
      </c>
    </row>
    <row r="713" spans="3:3" x14ac:dyDescent="0.2">
      <c r="C713">
        <v>25312</v>
      </c>
    </row>
    <row r="714" spans="3:3" x14ac:dyDescent="0.2">
      <c r="C714">
        <v>25312</v>
      </c>
    </row>
    <row r="715" spans="3:3" x14ac:dyDescent="0.2">
      <c r="C715">
        <v>25312</v>
      </c>
    </row>
    <row r="716" spans="3:3" x14ac:dyDescent="0.2">
      <c r="C716">
        <v>25312</v>
      </c>
    </row>
    <row r="717" spans="3:3" x14ac:dyDescent="0.2">
      <c r="C717">
        <v>25312</v>
      </c>
    </row>
    <row r="718" spans="3:3" x14ac:dyDescent="0.2">
      <c r="C718">
        <v>25312</v>
      </c>
    </row>
    <row r="719" spans="3:3" x14ac:dyDescent="0.2">
      <c r="C719">
        <v>25312</v>
      </c>
    </row>
    <row r="720" spans="3:3" x14ac:dyDescent="0.2">
      <c r="C720">
        <v>25312</v>
      </c>
    </row>
    <row r="721" spans="3:3" x14ac:dyDescent="0.2">
      <c r="C721">
        <v>25312</v>
      </c>
    </row>
    <row r="722" spans="3:3" x14ac:dyDescent="0.2">
      <c r="C722">
        <v>25312</v>
      </c>
    </row>
    <row r="723" spans="3:3" x14ac:dyDescent="0.2">
      <c r="C723">
        <v>25312</v>
      </c>
    </row>
    <row r="724" spans="3:3" x14ac:dyDescent="0.2">
      <c r="C724">
        <v>25312</v>
      </c>
    </row>
    <row r="725" spans="3:3" x14ac:dyDescent="0.2">
      <c r="C725">
        <v>25312</v>
      </c>
    </row>
    <row r="726" spans="3:3" x14ac:dyDescent="0.2">
      <c r="C726">
        <v>25312</v>
      </c>
    </row>
    <row r="727" spans="3:3" x14ac:dyDescent="0.2">
      <c r="C727">
        <v>25312</v>
      </c>
    </row>
    <row r="728" spans="3:3" x14ac:dyDescent="0.2">
      <c r="C728">
        <v>25312</v>
      </c>
    </row>
    <row r="729" spans="3:3" x14ac:dyDescent="0.2">
      <c r="C729">
        <v>25312</v>
      </c>
    </row>
    <row r="730" spans="3:3" x14ac:dyDescent="0.2">
      <c r="C730">
        <v>25312</v>
      </c>
    </row>
    <row r="731" spans="3:3" x14ac:dyDescent="0.2">
      <c r="C731">
        <v>25312</v>
      </c>
    </row>
    <row r="732" spans="3:3" x14ac:dyDescent="0.2">
      <c r="C732">
        <v>25312</v>
      </c>
    </row>
    <row r="733" spans="3:3" x14ac:dyDescent="0.2">
      <c r="C733">
        <v>25312</v>
      </c>
    </row>
    <row r="734" spans="3:3" x14ac:dyDescent="0.2">
      <c r="C734">
        <v>25312</v>
      </c>
    </row>
    <row r="735" spans="3:3" x14ac:dyDescent="0.2">
      <c r="C735">
        <v>25312</v>
      </c>
    </row>
    <row r="736" spans="3:3" x14ac:dyDescent="0.2">
      <c r="C736">
        <v>25312</v>
      </c>
    </row>
    <row r="737" spans="3:3" x14ac:dyDescent="0.2">
      <c r="C737">
        <v>25312</v>
      </c>
    </row>
    <row r="738" spans="3:3" x14ac:dyDescent="0.2">
      <c r="C738">
        <v>25312</v>
      </c>
    </row>
    <row r="739" spans="3:3" x14ac:dyDescent="0.2">
      <c r="C739">
        <v>25312</v>
      </c>
    </row>
    <row r="740" spans="3:3" x14ac:dyDescent="0.2">
      <c r="C740">
        <v>25312</v>
      </c>
    </row>
    <row r="741" spans="3:3" x14ac:dyDescent="0.2">
      <c r="C741">
        <v>25312</v>
      </c>
    </row>
    <row r="742" spans="3:3" x14ac:dyDescent="0.2">
      <c r="C742">
        <v>25312</v>
      </c>
    </row>
    <row r="743" spans="3:3" x14ac:dyDescent="0.2">
      <c r="C743">
        <v>25312</v>
      </c>
    </row>
    <row r="744" spans="3:3" x14ac:dyDescent="0.2">
      <c r="C744">
        <v>25312</v>
      </c>
    </row>
    <row r="745" spans="3:3" x14ac:dyDescent="0.2">
      <c r="C745">
        <v>25312</v>
      </c>
    </row>
    <row r="746" spans="3:3" x14ac:dyDescent="0.2">
      <c r="C746">
        <v>25312</v>
      </c>
    </row>
    <row r="747" spans="3:3" x14ac:dyDescent="0.2">
      <c r="C747">
        <v>25312</v>
      </c>
    </row>
    <row r="748" spans="3:3" x14ac:dyDescent="0.2">
      <c r="C748">
        <v>25312</v>
      </c>
    </row>
    <row r="749" spans="3:3" x14ac:dyDescent="0.2">
      <c r="C749">
        <v>25312</v>
      </c>
    </row>
    <row r="750" spans="3:3" x14ac:dyDescent="0.2">
      <c r="C750">
        <v>25312</v>
      </c>
    </row>
    <row r="751" spans="3:3" x14ac:dyDescent="0.2">
      <c r="C751">
        <v>25312</v>
      </c>
    </row>
    <row r="752" spans="3:3" x14ac:dyDescent="0.2">
      <c r="C752">
        <v>25312</v>
      </c>
    </row>
    <row r="753" spans="3:3" x14ac:dyDescent="0.2">
      <c r="C753">
        <v>25312</v>
      </c>
    </row>
    <row r="754" spans="3:3" x14ac:dyDescent="0.2">
      <c r="C754">
        <v>25312</v>
      </c>
    </row>
    <row r="755" spans="3:3" x14ac:dyDescent="0.2">
      <c r="C755">
        <v>25312</v>
      </c>
    </row>
    <row r="756" spans="3:3" x14ac:dyDescent="0.2">
      <c r="C756">
        <v>25312</v>
      </c>
    </row>
    <row r="757" spans="3:3" x14ac:dyDescent="0.2">
      <c r="C757">
        <v>25312</v>
      </c>
    </row>
    <row r="758" spans="3:3" x14ac:dyDescent="0.2">
      <c r="C758">
        <v>25312</v>
      </c>
    </row>
    <row r="759" spans="3:3" x14ac:dyDescent="0.2">
      <c r="C759">
        <v>25312</v>
      </c>
    </row>
    <row r="760" spans="3:3" x14ac:dyDescent="0.2">
      <c r="C760">
        <v>25312</v>
      </c>
    </row>
    <row r="761" spans="3:3" x14ac:dyDescent="0.2">
      <c r="C761">
        <v>25312</v>
      </c>
    </row>
    <row r="762" spans="3:3" x14ac:dyDescent="0.2">
      <c r="C762">
        <v>25312</v>
      </c>
    </row>
    <row r="763" spans="3:3" x14ac:dyDescent="0.2">
      <c r="C763">
        <v>25312</v>
      </c>
    </row>
    <row r="764" spans="3:3" x14ac:dyDescent="0.2">
      <c r="C764">
        <v>25312</v>
      </c>
    </row>
    <row r="765" spans="3:3" x14ac:dyDescent="0.2">
      <c r="C765">
        <v>25312</v>
      </c>
    </row>
    <row r="766" spans="3:3" x14ac:dyDescent="0.2">
      <c r="C766">
        <v>25312</v>
      </c>
    </row>
    <row r="767" spans="3:3" x14ac:dyDescent="0.2">
      <c r="C767">
        <v>25312</v>
      </c>
    </row>
    <row r="768" spans="3:3" x14ac:dyDescent="0.2">
      <c r="C768">
        <v>25312</v>
      </c>
    </row>
    <row r="769" spans="3:3" x14ac:dyDescent="0.2">
      <c r="C769">
        <v>25312</v>
      </c>
    </row>
    <row r="770" spans="3:3" x14ac:dyDescent="0.2">
      <c r="C770">
        <v>25312</v>
      </c>
    </row>
    <row r="771" spans="3:3" x14ac:dyDescent="0.2">
      <c r="C771">
        <v>25312</v>
      </c>
    </row>
    <row r="772" spans="3:3" x14ac:dyDescent="0.2">
      <c r="C772">
        <v>25312</v>
      </c>
    </row>
    <row r="773" spans="3:3" x14ac:dyDescent="0.2">
      <c r="C773">
        <v>25312</v>
      </c>
    </row>
    <row r="774" spans="3:3" x14ac:dyDescent="0.2">
      <c r="C774">
        <v>25312</v>
      </c>
    </row>
    <row r="775" spans="3:3" x14ac:dyDescent="0.2">
      <c r="C775">
        <v>25312</v>
      </c>
    </row>
    <row r="776" spans="3:3" x14ac:dyDescent="0.2">
      <c r="C776">
        <v>25312</v>
      </c>
    </row>
    <row r="777" spans="3:3" x14ac:dyDescent="0.2">
      <c r="C777">
        <v>25312</v>
      </c>
    </row>
    <row r="778" spans="3:3" x14ac:dyDescent="0.2">
      <c r="C778">
        <v>25312</v>
      </c>
    </row>
    <row r="779" spans="3:3" x14ac:dyDescent="0.2">
      <c r="C779">
        <v>25312</v>
      </c>
    </row>
    <row r="780" spans="3:3" x14ac:dyDescent="0.2">
      <c r="C780">
        <v>25312</v>
      </c>
    </row>
    <row r="781" spans="3:3" x14ac:dyDescent="0.2">
      <c r="C781">
        <v>25312</v>
      </c>
    </row>
    <row r="782" spans="3:3" x14ac:dyDescent="0.2">
      <c r="C782">
        <v>25312</v>
      </c>
    </row>
    <row r="783" spans="3:3" x14ac:dyDescent="0.2">
      <c r="C783">
        <v>25312</v>
      </c>
    </row>
    <row r="784" spans="3:3" x14ac:dyDescent="0.2">
      <c r="C784">
        <v>25312</v>
      </c>
    </row>
    <row r="785" spans="3:3" x14ac:dyDescent="0.2">
      <c r="C785">
        <v>25312</v>
      </c>
    </row>
    <row r="786" spans="3:3" x14ac:dyDescent="0.2">
      <c r="C786">
        <v>25312</v>
      </c>
    </row>
    <row r="787" spans="3:3" x14ac:dyDescent="0.2">
      <c r="C787">
        <v>25312</v>
      </c>
    </row>
    <row r="788" spans="3:3" x14ac:dyDescent="0.2">
      <c r="C788" s="34">
        <v>25312</v>
      </c>
    </row>
    <row r="789" spans="3:3" x14ac:dyDescent="0.2">
      <c r="C789">
        <v>25311</v>
      </c>
    </row>
    <row r="790" spans="3:3" x14ac:dyDescent="0.2">
      <c r="C790">
        <v>25310</v>
      </c>
    </row>
    <row r="791" spans="3:3" x14ac:dyDescent="0.2">
      <c r="C791">
        <v>25307</v>
      </c>
    </row>
    <row r="792" spans="3:3" x14ac:dyDescent="0.2">
      <c r="C792">
        <v>25306</v>
      </c>
    </row>
    <row r="793" spans="3:3" x14ac:dyDescent="0.2">
      <c r="C793" s="34">
        <v>25305</v>
      </c>
    </row>
    <row r="794" spans="3:3" x14ac:dyDescent="0.2">
      <c r="C794" s="34">
        <v>25304</v>
      </c>
    </row>
    <row r="795" spans="3:3" x14ac:dyDescent="0.2">
      <c r="C795" s="34">
        <v>25302</v>
      </c>
    </row>
    <row r="796" spans="3:3" x14ac:dyDescent="0.2">
      <c r="C796">
        <v>25301</v>
      </c>
    </row>
    <row r="797" spans="3:3" x14ac:dyDescent="0.2">
      <c r="C797" s="34">
        <v>25296</v>
      </c>
    </row>
    <row r="798" spans="3:3" x14ac:dyDescent="0.2">
      <c r="C798" s="34">
        <v>25295</v>
      </c>
    </row>
    <row r="799" spans="3:3" x14ac:dyDescent="0.2">
      <c r="C799">
        <v>25294</v>
      </c>
    </row>
    <row r="800" spans="3:3" x14ac:dyDescent="0.2">
      <c r="C800">
        <v>25292</v>
      </c>
    </row>
    <row r="801" spans="3:3" x14ac:dyDescent="0.2">
      <c r="C801">
        <v>25291</v>
      </c>
    </row>
    <row r="802" spans="3:3" x14ac:dyDescent="0.2">
      <c r="C802">
        <v>25290</v>
      </c>
    </row>
    <row r="803" spans="3:3" x14ac:dyDescent="0.2">
      <c r="C803">
        <v>25289</v>
      </c>
    </row>
    <row r="804" spans="3:3" x14ac:dyDescent="0.2">
      <c r="C804" s="34">
        <v>25288</v>
      </c>
    </row>
    <row r="805" spans="3:3" x14ac:dyDescent="0.2">
      <c r="C805" s="34">
        <v>25287</v>
      </c>
    </row>
    <row r="806" spans="3:3" x14ac:dyDescent="0.2">
      <c r="C806">
        <v>25281</v>
      </c>
    </row>
    <row r="807" spans="3:3" x14ac:dyDescent="0.2">
      <c r="C807">
        <v>25280</v>
      </c>
    </row>
    <row r="808" spans="3:3" x14ac:dyDescent="0.2">
      <c r="C808">
        <v>25280</v>
      </c>
    </row>
    <row r="809" spans="3:3" x14ac:dyDescent="0.2">
      <c r="C809">
        <v>25280</v>
      </c>
    </row>
    <row r="810" spans="3:3" x14ac:dyDescent="0.2">
      <c r="C810">
        <v>25280</v>
      </c>
    </row>
    <row r="811" spans="3:3" x14ac:dyDescent="0.2">
      <c r="C811">
        <v>25280</v>
      </c>
    </row>
    <row r="812" spans="3:3" x14ac:dyDescent="0.2">
      <c r="C812">
        <v>25280</v>
      </c>
    </row>
    <row r="813" spans="3:3" x14ac:dyDescent="0.2">
      <c r="C813">
        <v>25280</v>
      </c>
    </row>
    <row r="814" spans="3:3" x14ac:dyDescent="0.2">
      <c r="C814">
        <v>25280</v>
      </c>
    </row>
    <row r="815" spans="3:3" x14ac:dyDescent="0.2">
      <c r="C815">
        <v>25280</v>
      </c>
    </row>
    <row r="816" spans="3:3" x14ac:dyDescent="0.2">
      <c r="C816">
        <v>25280</v>
      </c>
    </row>
    <row r="817" spans="3:3" x14ac:dyDescent="0.2">
      <c r="C817">
        <v>25280</v>
      </c>
    </row>
    <row r="818" spans="3:3" x14ac:dyDescent="0.2">
      <c r="C818">
        <v>25280</v>
      </c>
    </row>
    <row r="819" spans="3:3" x14ac:dyDescent="0.2">
      <c r="C819">
        <v>25280</v>
      </c>
    </row>
    <row r="820" spans="3:3" x14ac:dyDescent="0.2">
      <c r="C820">
        <v>25280</v>
      </c>
    </row>
    <row r="821" spans="3:3" x14ac:dyDescent="0.2">
      <c r="C821">
        <v>25280</v>
      </c>
    </row>
    <row r="822" spans="3:3" x14ac:dyDescent="0.2">
      <c r="C822">
        <v>25280</v>
      </c>
    </row>
    <row r="823" spans="3:3" x14ac:dyDescent="0.2">
      <c r="C823">
        <v>25280</v>
      </c>
    </row>
    <row r="824" spans="3:3" x14ac:dyDescent="0.2">
      <c r="C824">
        <v>25280</v>
      </c>
    </row>
    <row r="825" spans="3:3" x14ac:dyDescent="0.2">
      <c r="C825">
        <v>25280</v>
      </c>
    </row>
    <row r="826" spans="3:3" x14ac:dyDescent="0.2">
      <c r="C826">
        <v>25280</v>
      </c>
    </row>
    <row r="827" spans="3:3" x14ac:dyDescent="0.2">
      <c r="C827">
        <v>25280</v>
      </c>
    </row>
    <row r="828" spans="3:3" x14ac:dyDescent="0.2">
      <c r="C828">
        <v>25280</v>
      </c>
    </row>
    <row r="829" spans="3:3" x14ac:dyDescent="0.2">
      <c r="C829">
        <v>25280</v>
      </c>
    </row>
    <row r="830" spans="3:3" x14ac:dyDescent="0.2">
      <c r="C830">
        <v>25280</v>
      </c>
    </row>
    <row r="831" spans="3:3" x14ac:dyDescent="0.2">
      <c r="C831">
        <v>25280</v>
      </c>
    </row>
    <row r="832" spans="3:3" x14ac:dyDescent="0.2">
      <c r="C832">
        <v>25280</v>
      </c>
    </row>
    <row r="833" spans="3:3" x14ac:dyDescent="0.2">
      <c r="C833">
        <v>25280</v>
      </c>
    </row>
    <row r="834" spans="3:3" x14ac:dyDescent="0.2">
      <c r="C834">
        <v>25280</v>
      </c>
    </row>
    <row r="835" spans="3:3" x14ac:dyDescent="0.2">
      <c r="C835">
        <v>25280</v>
      </c>
    </row>
    <row r="836" spans="3:3" x14ac:dyDescent="0.2">
      <c r="C836">
        <v>25280</v>
      </c>
    </row>
    <row r="837" spans="3:3" x14ac:dyDescent="0.2">
      <c r="C837">
        <v>25280</v>
      </c>
    </row>
    <row r="838" spans="3:3" x14ac:dyDescent="0.2">
      <c r="C838">
        <v>25280</v>
      </c>
    </row>
    <row r="839" spans="3:3" x14ac:dyDescent="0.2">
      <c r="C839">
        <v>25280</v>
      </c>
    </row>
    <row r="840" spans="3:3" x14ac:dyDescent="0.2">
      <c r="C840">
        <v>25280</v>
      </c>
    </row>
    <row r="841" spans="3:3" x14ac:dyDescent="0.2">
      <c r="C841">
        <v>25280</v>
      </c>
    </row>
    <row r="842" spans="3:3" x14ac:dyDescent="0.2">
      <c r="C842">
        <v>25280</v>
      </c>
    </row>
    <row r="843" spans="3:3" x14ac:dyDescent="0.2">
      <c r="C843">
        <v>25280</v>
      </c>
    </row>
    <row r="844" spans="3:3" x14ac:dyDescent="0.2">
      <c r="C844">
        <v>25280</v>
      </c>
    </row>
    <row r="845" spans="3:3" x14ac:dyDescent="0.2">
      <c r="C845">
        <v>25280</v>
      </c>
    </row>
    <row r="846" spans="3:3" x14ac:dyDescent="0.2">
      <c r="C846">
        <v>25280</v>
      </c>
    </row>
    <row r="847" spans="3:3" x14ac:dyDescent="0.2">
      <c r="C847">
        <v>25280</v>
      </c>
    </row>
    <row r="848" spans="3:3" x14ac:dyDescent="0.2">
      <c r="C848">
        <v>25280</v>
      </c>
    </row>
    <row r="849" spans="3:3" x14ac:dyDescent="0.2">
      <c r="C849">
        <v>25280</v>
      </c>
    </row>
    <row r="850" spans="3:3" x14ac:dyDescent="0.2">
      <c r="C850">
        <v>25280</v>
      </c>
    </row>
    <row r="851" spans="3:3" x14ac:dyDescent="0.2">
      <c r="C851">
        <v>25280</v>
      </c>
    </row>
    <row r="852" spans="3:3" x14ac:dyDescent="0.2">
      <c r="C852">
        <v>25280</v>
      </c>
    </row>
    <row r="853" spans="3:3" x14ac:dyDescent="0.2">
      <c r="C853">
        <v>25280</v>
      </c>
    </row>
    <row r="854" spans="3:3" x14ac:dyDescent="0.2">
      <c r="C854">
        <v>25280</v>
      </c>
    </row>
    <row r="855" spans="3:3" x14ac:dyDescent="0.2">
      <c r="C855">
        <v>25280</v>
      </c>
    </row>
    <row r="856" spans="3:3" x14ac:dyDescent="0.2">
      <c r="C856">
        <v>25280</v>
      </c>
    </row>
    <row r="857" spans="3:3" x14ac:dyDescent="0.2">
      <c r="C857">
        <v>25280</v>
      </c>
    </row>
    <row r="858" spans="3:3" x14ac:dyDescent="0.2">
      <c r="C858">
        <v>25280</v>
      </c>
    </row>
    <row r="859" spans="3:3" x14ac:dyDescent="0.2">
      <c r="C859">
        <v>25280</v>
      </c>
    </row>
    <row r="860" spans="3:3" x14ac:dyDescent="0.2">
      <c r="C860">
        <v>25280</v>
      </c>
    </row>
    <row r="861" spans="3:3" x14ac:dyDescent="0.2">
      <c r="C861">
        <v>25280</v>
      </c>
    </row>
    <row r="862" spans="3:3" x14ac:dyDescent="0.2">
      <c r="C862">
        <v>25280</v>
      </c>
    </row>
    <row r="863" spans="3:3" x14ac:dyDescent="0.2">
      <c r="C863">
        <v>25280</v>
      </c>
    </row>
    <row r="864" spans="3:3" x14ac:dyDescent="0.2">
      <c r="C864">
        <v>25280</v>
      </c>
    </row>
    <row r="865" spans="3:3" x14ac:dyDescent="0.2">
      <c r="C865">
        <v>25280</v>
      </c>
    </row>
    <row r="866" spans="3:3" x14ac:dyDescent="0.2">
      <c r="C866">
        <v>25280</v>
      </c>
    </row>
    <row r="867" spans="3:3" x14ac:dyDescent="0.2">
      <c r="C867">
        <v>25280</v>
      </c>
    </row>
    <row r="868" spans="3:3" x14ac:dyDescent="0.2">
      <c r="C868">
        <v>25280</v>
      </c>
    </row>
    <row r="869" spans="3:3" x14ac:dyDescent="0.2">
      <c r="C869">
        <v>25280</v>
      </c>
    </row>
    <row r="870" spans="3:3" x14ac:dyDescent="0.2">
      <c r="C870">
        <v>25280</v>
      </c>
    </row>
    <row r="871" spans="3:3" x14ac:dyDescent="0.2">
      <c r="C871">
        <v>25280</v>
      </c>
    </row>
    <row r="872" spans="3:3" x14ac:dyDescent="0.2">
      <c r="C872">
        <v>25280</v>
      </c>
    </row>
    <row r="873" spans="3:3" x14ac:dyDescent="0.2">
      <c r="C873">
        <v>25280</v>
      </c>
    </row>
    <row r="874" spans="3:3" x14ac:dyDescent="0.2">
      <c r="C874">
        <v>25280</v>
      </c>
    </row>
    <row r="875" spans="3:3" x14ac:dyDescent="0.2">
      <c r="C875">
        <v>25280</v>
      </c>
    </row>
    <row r="876" spans="3:3" x14ac:dyDescent="0.2">
      <c r="C876">
        <v>25280</v>
      </c>
    </row>
    <row r="877" spans="3:3" x14ac:dyDescent="0.2">
      <c r="C877">
        <v>25280</v>
      </c>
    </row>
    <row r="878" spans="3:3" x14ac:dyDescent="0.2">
      <c r="C878">
        <v>25280</v>
      </c>
    </row>
    <row r="879" spans="3:3" x14ac:dyDescent="0.2">
      <c r="C879">
        <v>25280</v>
      </c>
    </row>
    <row r="880" spans="3:3" x14ac:dyDescent="0.2">
      <c r="C880">
        <v>25280</v>
      </c>
    </row>
    <row r="881" spans="3:3" x14ac:dyDescent="0.2">
      <c r="C881">
        <v>25280</v>
      </c>
    </row>
    <row r="882" spans="3:3" x14ac:dyDescent="0.2">
      <c r="C882">
        <v>25280</v>
      </c>
    </row>
    <row r="883" spans="3:3" x14ac:dyDescent="0.2">
      <c r="C883">
        <v>25280</v>
      </c>
    </row>
    <row r="884" spans="3:3" x14ac:dyDescent="0.2">
      <c r="C884">
        <v>25280</v>
      </c>
    </row>
    <row r="885" spans="3:3" x14ac:dyDescent="0.2">
      <c r="C885">
        <v>25280</v>
      </c>
    </row>
    <row r="886" spans="3:3" x14ac:dyDescent="0.2">
      <c r="C886">
        <v>25280</v>
      </c>
    </row>
    <row r="887" spans="3:3" x14ac:dyDescent="0.2">
      <c r="C887">
        <v>25280</v>
      </c>
    </row>
    <row r="888" spans="3:3" x14ac:dyDescent="0.2">
      <c r="C888">
        <v>25280</v>
      </c>
    </row>
    <row r="889" spans="3:3" x14ac:dyDescent="0.2">
      <c r="C889">
        <v>25280</v>
      </c>
    </row>
    <row r="890" spans="3:3" x14ac:dyDescent="0.2">
      <c r="C890">
        <v>25280</v>
      </c>
    </row>
    <row r="891" spans="3:3" x14ac:dyDescent="0.2">
      <c r="C891">
        <v>25280</v>
      </c>
    </row>
    <row r="892" spans="3:3" x14ac:dyDescent="0.2">
      <c r="C892">
        <v>25280</v>
      </c>
    </row>
    <row r="893" spans="3:3" x14ac:dyDescent="0.2">
      <c r="C893">
        <v>25280</v>
      </c>
    </row>
    <row r="894" spans="3:3" x14ac:dyDescent="0.2">
      <c r="C894">
        <v>25280</v>
      </c>
    </row>
    <row r="895" spans="3:3" x14ac:dyDescent="0.2">
      <c r="C895">
        <v>25280</v>
      </c>
    </row>
    <row r="896" spans="3:3" x14ac:dyDescent="0.2">
      <c r="C896">
        <v>25280</v>
      </c>
    </row>
    <row r="897" spans="3:3" x14ac:dyDescent="0.2">
      <c r="C897" s="31">
        <v>25280</v>
      </c>
    </row>
    <row r="898" spans="3:3" x14ac:dyDescent="0.2">
      <c r="C898" s="31">
        <v>25280</v>
      </c>
    </row>
    <row r="899" spans="3:3" x14ac:dyDescent="0.2">
      <c r="C899">
        <v>25280</v>
      </c>
    </row>
    <row r="900" spans="3:3" x14ac:dyDescent="0.2">
      <c r="C900">
        <v>25280</v>
      </c>
    </row>
    <row r="901" spans="3:3" x14ac:dyDescent="0.2">
      <c r="C901">
        <v>25280</v>
      </c>
    </row>
    <row r="902" spans="3:3" x14ac:dyDescent="0.2">
      <c r="C902">
        <v>25280</v>
      </c>
    </row>
    <row r="903" spans="3:3" x14ac:dyDescent="0.2">
      <c r="C903">
        <v>25280</v>
      </c>
    </row>
    <row r="904" spans="3:3" x14ac:dyDescent="0.2">
      <c r="C904" s="31">
        <v>25280</v>
      </c>
    </row>
    <row r="905" spans="3:3" x14ac:dyDescent="0.2">
      <c r="C905">
        <v>25280</v>
      </c>
    </row>
    <row r="906" spans="3:3" x14ac:dyDescent="0.2">
      <c r="C906" s="31">
        <v>25280</v>
      </c>
    </row>
    <row r="907" spans="3:3" x14ac:dyDescent="0.2">
      <c r="C907" s="31">
        <v>25280</v>
      </c>
    </row>
    <row r="908" spans="3:3" x14ac:dyDescent="0.2">
      <c r="C908" s="31">
        <v>25280</v>
      </c>
    </row>
    <row r="909" spans="3:3" x14ac:dyDescent="0.2">
      <c r="C909">
        <v>25280</v>
      </c>
    </row>
    <row r="910" spans="3:3" x14ac:dyDescent="0.2">
      <c r="C910" s="31">
        <v>25280</v>
      </c>
    </row>
    <row r="911" spans="3:3" x14ac:dyDescent="0.2">
      <c r="C911">
        <v>25280</v>
      </c>
    </row>
    <row r="912" spans="3:3" x14ac:dyDescent="0.2">
      <c r="C912" s="31">
        <v>25280</v>
      </c>
    </row>
    <row r="913" spans="3:3" x14ac:dyDescent="0.2">
      <c r="C913">
        <v>25280</v>
      </c>
    </row>
    <row r="914" spans="3:3" x14ac:dyDescent="0.2">
      <c r="C914" s="31">
        <v>25280</v>
      </c>
    </row>
    <row r="915" spans="3:3" x14ac:dyDescent="0.2">
      <c r="C915">
        <v>25280</v>
      </c>
    </row>
    <row r="916" spans="3:3" x14ac:dyDescent="0.2">
      <c r="C916" s="31">
        <v>25280</v>
      </c>
    </row>
    <row r="917" spans="3:3" x14ac:dyDescent="0.2">
      <c r="C917">
        <v>25280</v>
      </c>
    </row>
    <row r="918" spans="3:3" x14ac:dyDescent="0.2">
      <c r="C918" s="31">
        <v>25280</v>
      </c>
    </row>
    <row r="919" spans="3:3" x14ac:dyDescent="0.2">
      <c r="C919">
        <v>25280</v>
      </c>
    </row>
    <row r="920" spans="3:3" x14ac:dyDescent="0.2">
      <c r="C920" s="31">
        <v>25280</v>
      </c>
    </row>
    <row r="921" spans="3:3" x14ac:dyDescent="0.2">
      <c r="C921">
        <v>25280</v>
      </c>
    </row>
    <row r="922" spans="3:3" x14ac:dyDescent="0.2">
      <c r="C922" s="34">
        <v>25280</v>
      </c>
    </row>
    <row r="923" spans="3:3" x14ac:dyDescent="0.2">
      <c r="C923">
        <v>25279</v>
      </c>
    </row>
    <row r="924" spans="3:3" x14ac:dyDescent="0.2">
      <c r="C924">
        <v>25279</v>
      </c>
    </row>
    <row r="925" spans="3:3" x14ac:dyDescent="0.2">
      <c r="C925">
        <v>25279</v>
      </c>
    </row>
    <row r="926" spans="3:3" x14ac:dyDescent="0.2">
      <c r="C926">
        <v>25279</v>
      </c>
    </row>
    <row r="927" spans="3:3" x14ac:dyDescent="0.2">
      <c r="C927">
        <v>25279</v>
      </c>
    </row>
    <row r="928" spans="3:3" x14ac:dyDescent="0.2">
      <c r="C928">
        <v>25279</v>
      </c>
    </row>
    <row r="929" spans="3:3" x14ac:dyDescent="0.2">
      <c r="C929">
        <v>25279</v>
      </c>
    </row>
    <row r="930" spans="3:3" x14ac:dyDescent="0.2">
      <c r="C930">
        <v>25279</v>
      </c>
    </row>
    <row r="931" spans="3:3" x14ac:dyDescent="0.2">
      <c r="C931">
        <v>25279</v>
      </c>
    </row>
    <row r="932" spans="3:3" x14ac:dyDescent="0.2">
      <c r="C932">
        <v>25279</v>
      </c>
    </row>
    <row r="933" spans="3:3" x14ac:dyDescent="0.2">
      <c r="C933">
        <v>25279</v>
      </c>
    </row>
    <row r="934" spans="3:3" x14ac:dyDescent="0.2">
      <c r="C934">
        <v>25279</v>
      </c>
    </row>
    <row r="935" spans="3:3" x14ac:dyDescent="0.2">
      <c r="C935">
        <v>25279</v>
      </c>
    </row>
    <row r="936" spans="3:3" x14ac:dyDescent="0.2">
      <c r="C936">
        <v>25279</v>
      </c>
    </row>
    <row r="937" spans="3:3" x14ac:dyDescent="0.2">
      <c r="C937">
        <v>25279</v>
      </c>
    </row>
    <row r="938" spans="3:3" x14ac:dyDescent="0.2">
      <c r="C938">
        <v>25279</v>
      </c>
    </row>
    <row r="939" spans="3:3" x14ac:dyDescent="0.2">
      <c r="C939">
        <v>25279</v>
      </c>
    </row>
    <row r="940" spans="3:3" x14ac:dyDescent="0.2">
      <c r="C940">
        <v>25279</v>
      </c>
    </row>
    <row r="941" spans="3:3" x14ac:dyDescent="0.2">
      <c r="C941">
        <v>25279</v>
      </c>
    </row>
    <row r="942" spans="3:3" x14ac:dyDescent="0.2">
      <c r="C942">
        <v>25279</v>
      </c>
    </row>
    <row r="943" spans="3:3" x14ac:dyDescent="0.2">
      <c r="C943">
        <v>25279</v>
      </c>
    </row>
    <row r="944" spans="3:3" x14ac:dyDescent="0.2">
      <c r="C944">
        <v>25279</v>
      </c>
    </row>
    <row r="945" spans="3:3" x14ac:dyDescent="0.2">
      <c r="C945">
        <v>25279</v>
      </c>
    </row>
    <row r="946" spans="3:3" x14ac:dyDescent="0.2">
      <c r="C946">
        <v>25279</v>
      </c>
    </row>
    <row r="947" spans="3:3" x14ac:dyDescent="0.2">
      <c r="C947">
        <v>25279</v>
      </c>
    </row>
    <row r="948" spans="3:3" x14ac:dyDescent="0.2">
      <c r="C948">
        <v>25279</v>
      </c>
    </row>
    <row r="949" spans="3:3" x14ac:dyDescent="0.2">
      <c r="C949">
        <v>25279</v>
      </c>
    </row>
    <row r="950" spans="3:3" x14ac:dyDescent="0.2">
      <c r="C950">
        <v>25279</v>
      </c>
    </row>
    <row r="951" spans="3:3" x14ac:dyDescent="0.2">
      <c r="C951">
        <v>25279</v>
      </c>
    </row>
    <row r="952" spans="3:3" x14ac:dyDescent="0.2">
      <c r="C952">
        <v>25279</v>
      </c>
    </row>
    <row r="953" spans="3:3" x14ac:dyDescent="0.2">
      <c r="C953">
        <v>25279</v>
      </c>
    </row>
    <row r="954" spans="3:3" x14ac:dyDescent="0.2">
      <c r="C954">
        <v>25279</v>
      </c>
    </row>
    <row r="955" spans="3:3" x14ac:dyDescent="0.2">
      <c r="C955">
        <v>25279</v>
      </c>
    </row>
    <row r="956" spans="3:3" x14ac:dyDescent="0.2">
      <c r="C956">
        <v>25279</v>
      </c>
    </row>
    <row r="957" spans="3:3" x14ac:dyDescent="0.2">
      <c r="C957">
        <v>25279</v>
      </c>
    </row>
    <row r="958" spans="3:3" x14ac:dyDescent="0.2">
      <c r="C958">
        <v>25279</v>
      </c>
    </row>
    <row r="959" spans="3:3" x14ac:dyDescent="0.2">
      <c r="C959">
        <v>25279</v>
      </c>
    </row>
    <row r="960" spans="3:3" x14ac:dyDescent="0.2">
      <c r="C960">
        <v>25279</v>
      </c>
    </row>
    <row r="961" spans="3:3" x14ac:dyDescent="0.2">
      <c r="C961">
        <v>25279</v>
      </c>
    </row>
    <row r="962" spans="3:3" x14ac:dyDescent="0.2">
      <c r="C962">
        <v>25279</v>
      </c>
    </row>
    <row r="963" spans="3:3" x14ac:dyDescent="0.2">
      <c r="C963">
        <v>25279</v>
      </c>
    </row>
    <row r="964" spans="3:3" x14ac:dyDescent="0.2">
      <c r="C964">
        <v>25279</v>
      </c>
    </row>
    <row r="965" spans="3:3" x14ac:dyDescent="0.2">
      <c r="C965">
        <v>25279</v>
      </c>
    </row>
    <row r="966" spans="3:3" x14ac:dyDescent="0.2">
      <c r="C966">
        <v>25279</v>
      </c>
    </row>
    <row r="967" spans="3:3" x14ac:dyDescent="0.2">
      <c r="C967">
        <v>25279</v>
      </c>
    </row>
    <row r="968" spans="3:3" x14ac:dyDescent="0.2">
      <c r="C968">
        <v>25279</v>
      </c>
    </row>
    <row r="969" spans="3:3" x14ac:dyDescent="0.2">
      <c r="C969">
        <v>25279</v>
      </c>
    </row>
    <row r="970" spans="3:3" x14ac:dyDescent="0.2">
      <c r="C970">
        <v>25279</v>
      </c>
    </row>
    <row r="971" spans="3:3" x14ac:dyDescent="0.2">
      <c r="C971">
        <v>25279</v>
      </c>
    </row>
    <row r="972" spans="3:3" x14ac:dyDescent="0.2">
      <c r="C972">
        <v>25279</v>
      </c>
    </row>
    <row r="973" spans="3:3" x14ac:dyDescent="0.2">
      <c r="C973">
        <v>25279</v>
      </c>
    </row>
    <row r="974" spans="3:3" x14ac:dyDescent="0.2">
      <c r="C974">
        <v>25279</v>
      </c>
    </row>
    <row r="975" spans="3:3" x14ac:dyDescent="0.2">
      <c r="C975">
        <v>25279</v>
      </c>
    </row>
    <row r="976" spans="3:3" x14ac:dyDescent="0.2">
      <c r="C976">
        <v>25279</v>
      </c>
    </row>
    <row r="977" spans="3:3" x14ac:dyDescent="0.2">
      <c r="C977">
        <v>25279</v>
      </c>
    </row>
    <row r="978" spans="3:3" x14ac:dyDescent="0.2">
      <c r="C978">
        <v>25279</v>
      </c>
    </row>
    <row r="979" spans="3:3" x14ac:dyDescent="0.2">
      <c r="C979">
        <v>25279</v>
      </c>
    </row>
    <row r="980" spans="3:3" x14ac:dyDescent="0.2">
      <c r="C980">
        <v>25279</v>
      </c>
    </row>
    <row r="981" spans="3:3" x14ac:dyDescent="0.2">
      <c r="C981">
        <v>25279</v>
      </c>
    </row>
    <row r="982" spans="3:3" x14ac:dyDescent="0.2">
      <c r="C982">
        <v>25279</v>
      </c>
    </row>
    <row r="983" spans="3:3" x14ac:dyDescent="0.2">
      <c r="C983">
        <v>25279</v>
      </c>
    </row>
    <row r="984" spans="3:3" x14ac:dyDescent="0.2">
      <c r="C984">
        <v>25279</v>
      </c>
    </row>
    <row r="985" spans="3:3" x14ac:dyDescent="0.2">
      <c r="C985">
        <v>25279</v>
      </c>
    </row>
    <row r="986" spans="3:3" x14ac:dyDescent="0.2">
      <c r="C986">
        <v>25279</v>
      </c>
    </row>
    <row r="987" spans="3:3" x14ac:dyDescent="0.2">
      <c r="C987">
        <v>25279</v>
      </c>
    </row>
    <row r="988" spans="3:3" x14ac:dyDescent="0.2">
      <c r="C988">
        <v>25279</v>
      </c>
    </row>
    <row r="989" spans="3:3" x14ac:dyDescent="0.2">
      <c r="C989">
        <v>25279</v>
      </c>
    </row>
    <row r="990" spans="3:3" x14ac:dyDescent="0.2">
      <c r="C990">
        <v>25279</v>
      </c>
    </row>
    <row r="991" spans="3:3" x14ac:dyDescent="0.2">
      <c r="C991">
        <v>25279</v>
      </c>
    </row>
    <row r="992" spans="3:3" x14ac:dyDescent="0.2">
      <c r="C992">
        <v>25279</v>
      </c>
    </row>
    <row r="993" spans="3:3" x14ac:dyDescent="0.2">
      <c r="C993">
        <v>25279</v>
      </c>
    </row>
    <row r="994" spans="3:3" x14ac:dyDescent="0.2">
      <c r="C994">
        <v>25279</v>
      </c>
    </row>
    <row r="995" spans="3:3" x14ac:dyDescent="0.2">
      <c r="C995">
        <v>25279</v>
      </c>
    </row>
    <row r="996" spans="3:3" x14ac:dyDescent="0.2">
      <c r="C996">
        <v>25279</v>
      </c>
    </row>
    <row r="997" spans="3:3" x14ac:dyDescent="0.2">
      <c r="C997">
        <v>25279</v>
      </c>
    </row>
    <row r="998" spans="3:3" x14ac:dyDescent="0.2">
      <c r="C998">
        <v>25279</v>
      </c>
    </row>
    <row r="999" spans="3:3" x14ac:dyDescent="0.2">
      <c r="C999">
        <v>25279</v>
      </c>
    </row>
    <row r="1000" spans="3:3" x14ac:dyDescent="0.2">
      <c r="C1000">
        <v>25279</v>
      </c>
    </row>
    <row r="1001" spans="3:3" x14ac:dyDescent="0.2">
      <c r="C1001">
        <v>25279</v>
      </c>
    </row>
    <row r="1002" spans="3:3" x14ac:dyDescent="0.2">
      <c r="C1002">
        <v>25279</v>
      </c>
    </row>
    <row r="1003" spans="3:3" x14ac:dyDescent="0.2">
      <c r="C1003">
        <v>25279</v>
      </c>
    </row>
    <row r="1004" spans="3:3" x14ac:dyDescent="0.2">
      <c r="C1004">
        <v>25279</v>
      </c>
    </row>
    <row r="1005" spans="3:3" x14ac:dyDescent="0.2">
      <c r="C1005">
        <v>25279</v>
      </c>
    </row>
    <row r="1006" spans="3:3" x14ac:dyDescent="0.2">
      <c r="C1006">
        <v>25279</v>
      </c>
    </row>
    <row r="1007" spans="3:3" x14ac:dyDescent="0.2">
      <c r="C1007">
        <v>25279</v>
      </c>
    </row>
    <row r="1008" spans="3:3" x14ac:dyDescent="0.2">
      <c r="C1008">
        <v>25279</v>
      </c>
    </row>
    <row r="1009" spans="3:3" x14ac:dyDescent="0.2">
      <c r="C1009">
        <v>25279</v>
      </c>
    </row>
    <row r="1010" spans="3:3" x14ac:dyDescent="0.2">
      <c r="C1010">
        <v>25279</v>
      </c>
    </row>
    <row r="1011" spans="3:3" x14ac:dyDescent="0.2">
      <c r="C1011">
        <v>25279</v>
      </c>
    </row>
    <row r="1012" spans="3:3" x14ac:dyDescent="0.2">
      <c r="C1012">
        <v>25279</v>
      </c>
    </row>
    <row r="1013" spans="3:3" x14ac:dyDescent="0.2">
      <c r="C1013">
        <v>25279</v>
      </c>
    </row>
    <row r="1014" spans="3:3" x14ac:dyDescent="0.2">
      <c r="C1014">
        <v>25279</v>
      </c>
    </row>
    <row r="1015" spans="3:3" x14ac:dyDescent="0.2">
      <c r="C1015">
        <v>25279</v>
      </c>
    </row>
    <row r="1016" spans="3:3" x14ac:dyDescent="0.2">
      <c r="C1016">
        <v>25279</v>
      </c>
    </row>
    <row r="1017" spans="3:3" x14ac:dyDescent="0.2">
      <c r="C1017">
        <v>25279</v>
      </c>
    </row>
    <row r="1018" spans="3:3" x14ac:dyDescent="0.2">
      <c r="C1018">
        <v>25279</v>
      </c>
    </row>
    <row r="1019" spans="3:3" x14ac:dyDescent="0.2">
      <c r="C1019">
        <v>25279</v>
      </c>
    </row>
    <row r="1020" spans="3:3" x14ac:dyDescent="0.2">
      <c r="C1020">
        <v>25279</v>
      </c>
    </row>
    <row r="1021" spans="3:3" x14ac:dyDescent="0.2">
      <c r="C1021">
        <v>25279</v>
      </c>
    </row>
    <row r="1022" spans="3:3" x14ac:dyDescent="0.2">
      <c r="C1022">
        <v>25279</v>
      </c>
    </row>
    <row r="1023" spans="3:3" x14ac:dyDescent="0.2">
      <c r="C1023" s="34">
        <v>25279</v>
      </c>
    </row>
    <row r="1024" spans="3:3" x14ac:dyDescent="0.2">
      <c r="C1024" s="34">
        <v>25278</v>
      </c>
    </row>
    <row r="1025" spans="3:3" x14ac:dyDescent="0.2">
      <c r="C1025" s="34">
        <v>25277</v>
      </c>
    </row>
    <row r="1026" spans="3:3" x14ac:dyDescent="0.2">
      <c r="C1026" s="34">
        <v>25275</v>
      </c>
    </row>
    <row r="1027" spans="3:3" x14ac:dyDescent="0.2">
      <c r="C1027" s="34">
        <v>25273</v>
      </c>
    </row>
    <row r="1028" spans="3:3" x14ac:dyDescent="0.2">
      <c r="C1028">
        <v>25272</v>
      </c>
    </row>
    <row r="1029" spans="3:3" x14ac:dyDescent="0.2">
      <c r="C1029" s="34">
        <v>25271</v>
      </c>
    </row>
    <row r="1030" spans="3:3" x14ac:dyDescent="0.2">
      <c r="C1030">
        <v>25238</v>
      </c>
    </row>
    <row r="1031" spans="3:3" x14ac:dyDescent="0.2">
      <c r="C1031">
        <v>25236</v>
      </c>
    </row>
    <row r="1032" spans="3:3" x14ac:dyDescent="0.2">
      <c r="C1032">
        <v>25235</v>
      </c>
    </row>
    <row r="1033" spans="3:3" x14ac:dyDescent="0.2">
      <c r="C1033">
        <v>25235</v>
      </c>
    </row>
    <row r="1034" spans="3:3" x14ac:dyDescent="0.2">
      <c r="C1034">
        <v>25235</v>
      </c>
    </row>
    <row r="1035" spans="3:3" x14ac:dyDescent="0.2">
      <c r="C1035">
        <v>25235</v>
      </c>
    </row>
    <row r="1036" spans="3:3" x14ac:dyDescent="0.2">
      <c r="C1036">
        <v>25235</v>
      </c>
    </row>
    <row r="1037" spans="3:3" x14ac:dyDescent="0.2">
      <c r="C1037">
        <v>25235</v>
      </c>
    </row>
    <row r="1038" spans="3:3" x14ac:dyDescent="0.2">
      <c r="C1038">
        <v>25235</v>
      </c>
    </row>
    <row r="1039" spans="3:3" x14ac:dyDescent="0.2">
      <c r="C1039" s="34">
        <v>25235</v>
      </c>
    </row>
    <row r="1040" spans="3:3" x14ac:dyDescent="0.2">
      <c r="C1040" s="34">
        <v>25234</v>
      </c>
    </row>
    <row r="1041" spans="3:3" x14ac:dyDescent="0.2">
      <c r="C1041">
        <v>25233</v>
      </c>
    </row>
    <row r="1042" spans="3:3" x14ac:dyDescent="0.2">
      <c r="C1042">
        <v>25233</v>
      </c>
    </row>
    <row r="1043" spans="3:3" x14ac:dyDescent="0.2">
      <c r="C1043">
        <v>25233</v>
      </c>
    </row>
    <row r="1044" spans="3:3" x14ac:dyDescent="0.2">
      <c r="C1044">
        <v>25233</v>
      </c>
    </row>
    <row r="1045" spans="3:3" x14ac:dyDescent="0.2">
      <c r="C1045">
        <v>25233</v>
      </c>
    </row>
    <row r="1046" spans="3:3" x14ac:dyDescent="0.2">
      <c r="C1046">
        <v>25233</v>
      </c>
    </row>
    <row r="1047" spans="3:3" x14ac:dyDescent="0.2">
      <c r="C1047" s="34">
        <v>25233</v>
      </c>
    </row>
    <row r="1048" spans="3:3" x14ac:dyDescent="0.2">
      <c r="C1048">
        <v>25232</v>
      </c>
    </row>
    <row r="1049" spans="3:3" x14ac:dyDescent="0.2">
      <c r="C1049">
        <v>25225</v>
      </c>
    </row>
    <row r="1050" spans="3:3" x14ac:dyDescent="0.2">
      <c r="C1050">
        <v>25225</v>
      </c>
    </row>
    <row r="1051" spans="3:3" x14ac:dyDescent="0.2">
      <c r="C1051">
        <v>25225</v>
      </c>
    </row>
    <row r="1052" spans="3:3" x14ac:dyDescent="0.2">
      <c r="C1052">
        <v>25225</v>
      </c>
    </row>
    <row r="1053" spans="3:3" x14ac:dyDescent="0.2">
      <c r="C1053">
        <v>25225</v>
      </c>
    </row>
    <row r="1054" spans="3:3" x14ac:dyDescent="0.2">
      <c r="C1054">
        <v>25225</v>
      </c>
    </row>
    <row r="1055" spans="3:3" x14ac:dyDescent="0.2">
      <c r="C1055">
        <v>25225</v>
      </c>
    </row>
    <row r="1056" spans="3:3" x14ac:dyDescent="0.2">
      <c r="C1056">
        <v>25225</v>
      </c>
    </row>
    <row r="1057" spans="3:3" x14ac:dyDescent="0.2">
      <c r="C1057">
        <v>25225</v>
      </c>
    </row>
    <row r="1058" spans="3:3" x14ac:dyDescent="0.2">
      <c r="C1058">
        <v>25225</v>
      </c>
    </row>
    <row r="1059" spans="3:3" x14ac:dyDescent="0.2">
      <c r="C1059">
        <v>25225</v>
      </c>
    </row>
    <row r="1060" spans="3:3" x14ac:dyDescent="0.2">
      <c r="C1060">
        <v>25225</v>
      </c>
    </row>
    <row r="1061" spans="3:3" x14ac:dyDescent="0.2">
      <c r="C1061">
        <v>25225</v>
      </c>
    </row>
    <row r="1062" spans="3:3" x14ac:dyDescent="0.2">
      <c r="C1062">
        <v>25225</v>
      </c>
    </row>
    <row r="1063" spans="3:3" x14ac:dyDescent="0.2">
      <c r="C1063">
        <v>25225</v>
      </c>
    </row>
    <row r="1064" spans="3:3" x14ac:dyDescent="0.2">
      <c r="C1064">
        <v>25225</v>
      </c>
    </row>
    <row r="1065" spans="3:3" x14ac:dyDescent="0.2">
      <c r="C1065">
        <v>25225</v>
      </c>
    </row>
    <row r="1066" spans="3:3" x14ac:dyDescent="0.2">
      <c r="C1066">
        <v>25225</v>
      </c>
    </row>
    <row r="1067" spans="3:3" x14ac:dyDescent="0.2">
      <c r="C1067">
        <v>25225</v>
      </c>
    </row>
    <row r="1068" spans="3:3" x14ac:dyDescent="0.2">
      <c r="C1068">
        <v>25225</v>
      </c>
    </row>
    <row r="1069" spans="3:3" x14ac:dyDescent="0.2">
      <c r="C1069">
        <v>25225</v>
      </c>
    </row>
    <row r="1070" spans="3:3" x14ac:dyDescent="0.2">
      <c r="C1070">
        <v>25225</v>
      </c>
    </row>
    <row r="1071" spans="3:3" x14ac:dyDescent="0.2">
      <c r="C1071">
        <v>25225</v>
      </c>
    </row>
    <row r="1072" spans="3:3" x14ac:dyDescent="0.2">
      <c r="C1072">
        <v>25225</v>
      </c>
    </row>
    <row r="1073" spans="3:3" x14ac:dyDescent="0.2">
      <c r="C1073">
        <v>25225</v>
      </c>
    </row>
    <row r="1074" spans="3:3" x14ac:dyDescent="0.2">
      <c r="C1074">
        <v>25225</v>
      </c>
    </row>
    <row r="1075" spans="3:3" x14ac:dyDescent="0.2">
      <c r="C1075">
        <v>25225</v>
      </c>
    </row>
    <row r="1076" spans="3:3" x14ac:dyDescent="0.2">
      <c r="C1076">
        <v>25225</v>
      </c>
    </row>
    <row r="1077" spans="3:3" x14ac:dyDescent="0.2">
      <c r="C1077">
        <v>25225</v>
      </c>
    </row>
    <row r="1078" spans="3:3" x14ac:dyDescent="0.2">
      <c r="C1078">
        <v>25225</v>
      </c>
    </row>
    <row r="1079" spans="3:3" x14ac:dyDescent="0.2">
      <c r="C1079">
        <v>25225</v>
      </c>
    </row>
    <row r="1080" spans="3:3" x14ac:dyDescent="0.2">
      <c r="C1080">
        <v>25225</v>
      </c>
    </row>
    <row r="1081" spans="3:3" x14ac:dyDescent="0.2">
      <c r="C1081">
        <v>25225</v>
      </c>
    </row>
    <row r="1082" spans="3:3" x14ac:dyDescent="0.2">
      <c r="C1082">
        <v>25225</v>
      </c>
    </row>
    <row r="1083" spans="3:3" x14ac:dyDescent="0.2">
      <c r="C1083">
        <v>25225</v>
      </c>
    </row>
    <row r="1084" spans="3:3" x14ac:dyDescent="0.2">
      <c r="C1084">
        <v>25225</v>
      </c>
    </row>
    <row r="1085" spans="3:3" x14ac:dyDescent="0.2">
      <c r="C1085">
        <v>25225</v>
      </c>
    </row>
    <row r="1086" spans="3:3" x14ac:dyDescent="0.2">
      <c r="C1086">
        <v>25225</v>
      </c>
    </row>
    <row r="1087" spans="3:3" x14ac:dyDescent="0.2">
      <c r="C1087">
        <v>25225</v>
      </c>
    </row>
    <row r="1088" spans="3:3" x14ac:dyDescent="0.2">
      <c r="C1088">
        <v>25225</v>
      </c>
    </row>
    <row r="1089" spans="3:3" x14ac:dyDescent="0.2">
      <c r="C1089">
        <v>25225</v>
      </c>
    </row>
    <row r="1090" spans="3:3" x14ac:dyDescent="0.2">
      <c r="C1090">
        <v>25225</v>
      </c>
    </row>
    <row r="1091" spans="3:3" x14ac:dyDescent="0.2">
      <c r="C1091">
        <v>25225</v>
      </c>
    </row>
    <row r="1092" spans="3:3" x14ac:dyDescent="0.2">
      <c r="C1092">
        <v>25225</v>
      </c>
    </row>
    <row r="1093" spans="3:3" x14ac:dyDescent="0.2">
      <c r="C1093">
        <v>25225</v>
      </c>
    </row>
    <row r="1094" spans="3:3" x14ac:dyDescent="0.2">
      <c r="C1094">
        <v>25225</v>
      </c>
    </row>
    <row r="1095" spans="3:3" x14ac:dyDescent="0.2">
      <c r="C1095">
        <v>25225</v>
      </c>
    </row>
    <row r="1096" spans="3:3" x14ac:dyDescent="0.2">
      <c r="C1096">
        <v>25225</v>
      </c>
    </row>
    <row r="1097" spans="3:3" x14ac:dyDescent="0.2">
      <c r="C1097">
        <v>25225</v>
      </c>
    </row>
    <row r="1098" spans="3:3" x14ac:dyDescent="0.2">
      <c r="C1098">
        <v>25225</v>
      </c>
    </row>
    <row r="1099" spans="3:3" x14ac:dyDescent="0.2">
      <c r="C1099">
        <v>25225</v>
      </c>
    </row>
    <row r="1100" spans="3:3" x14ac:dyDescent="0.2">
      <c r="C1100">
        <v>25225</v>
      </c>
    </row>
    <row r="1101" spans="3:3" x14ac:dyDescent="0.2">
      <c r="C1101">
        <v>25225</v>
      </c>
    </row>
    <row r="1102" spans="3:3" x14ac:dyDescent="0.2">
      <c r="C1102">
        <v>25225</v>
      </c>
    </row>
    <row r="1103" spans="3:3" x14ac:dyDescent="0.2">
      <c r="C1103">
        <v>25225</v>
      </c>
    </row>
    <row r="1104" spans="3:3" x14ac:dyDescent="0.2">
      <c r="C1104">
        <v>25225</v>
      </c>
    </row>
    <row r="1105" spans="3:3" x14ac:dyDescent="0.2">
      <c r="C1105">
        <v>25225</v>
      </c>
    </row>
    <row r="1106" spans="3:3" x14ac:dyDescent="0.2">
      <c r="C1106">
        <v>25225</v>
      </c>
    </row>
    <row r="1107" spans="3:3" x14ac:dyDescent="0.2">
      <c r="C1107">
        <v>25225</v>
      </c>
    </row>
    <row r="1108" spans="3:3" x14ac:dyDescent="0.2">
      <c r="C1108">
        <v>25225</v>
      </c>
    </row>
    <row r="1109" spans="3:3" x14ac:dyDescent="0.2">
      <c r="C1109">
        <v>25225</v>
      </c>
    </row>
    <row r="1110" spans="3:3" x14ac:dyDescent="0.2">
      <c r="C1110">
        <v>25225</v>
      </c>
    </row>
    <row r="1111" spans="3:3" x14ac:dyDescent="0.2">
      <c r="C1111">
        <v>25225</v>
      </c>
    </row>
    <row r="1112" spans="3:3" x14ac:dyDescent="0.2">
      <c r="C1112">
        <v>25225</v>
      </c>
    </row>
    <row r="1113" spans="3:3" x14ac:dyDescent="0.2">
      <c r="C1113">
        <v>25225</v>
      </c>
    </row>
    <row r="1114" spans="3:3" x14ac:dyDescent="0.2">
      <c r="C1114">
        <v>25225</v>
      </c>
    </row>
    <row r="1115" spans="3:3" x14ac:dyDescent="0.2">
      <c r="C1115">
        <v>25225</v>
      </c>
    </row>
    <row r="1116" spans="3:3" x14ac:dyDescent="0.2">
      <c r="C1116">
        <v>25225</v>
      </c>
    </row>
    <row r="1117" spans="3:3" x14ac:dyDescent="0.2">
      <c r="C1117">
        <v>25225</v>
      </c>
    </row>
    <row r="1118" spans="3:3" x14ac:dyDescent="0.2">
      <c r="C1118">
        <v>25225</v>
      </c>
    </row>
    <row r="1119" spans="3:3" x14ac:dyDescent="0.2">
      <c r="C1119">
        <v>25225</v>
      </c>
    </row>
    <row r="1120" spans="3:3" x14ac:dyDescent="0.2">
      <c r="C1120">
        <v>25225</v>
      </c>
    </row>
    <row r="1121" spans="3:3" x14ac:dyDescent="0.2">
      <c r="C1121">
        <v>25225</v>
      </c>
    </row>
    <row r="1122" spans="3:3" x14ac:dyDescent="0.2">
      <c r="C1122">
        <v>25225</v>
      </c>
    </row>
    <row r="1123" spans="3:3" x14ac:dyDescent="0.2">
      <c r="C1123">
        <v>25225</v>
      </c>
    </row>
    <row r="1124" spans="3:3" x14ac:dyDescent="0.2">
      <c r="C1124">
        <v>25225</v>
      </c>
    </row>
    <row r="1125" spans="3:3" x14ac:dyDescent="0.2">
      <c r="C1125">
        <v>25225</v>
      </c>
    </row>
    <row r="1126" spans="3:3" x14ac:dyDescent="0.2">
      <c r="C1126">
        <v>25225</v>
      </c>
    </row>
    <row r="1127" spans="3:3" x14ac:dyDescent="0.2">
      <c r="C1127">
        <v>25225</v>
      </c>
    </row>
    <row r="1128" spans="3:3" x14ac:dyDescent="0.2">
      <c r="C1128">
        <v>25225</v>
      </c>
    </row>
    <row r="1129" spans="3:3" x14ac:dyDescent="0.2">
      <c r="C1129">
        <v>25225</v>
      </c>
    </row>
    <row r="1130" spans="3:3" x14ac:dyDescent="0.2">
      <c r="C1130">
        <v>25225</v>
      </c>
    </row>
    <row r="1131" spans="3:3" x14ac:dyDescent="0.2">
      <c r="C1131">
        <v>25225</v>
      </c>
    </row>
    <row r="1132" spans="3:3" x14ac:dyDescent="0.2">
      <c r="C1132">
        <v>25225</v>
      </c>
    </row>
    <row r="1133" spans="3:3" x14ac:dyDescent="0.2">
      <c r="C1133">
        <v>25225</v>
      </c>
    </row>
    <row r="1134" spans="3:3" x14ac:dyDescent="0.2">
      <c r="C1134">
        <v>25225</v>
      </c>
    </row>
    <row r="1135" spans="3:3" x14ac:dyDescent="0.2">
      <c r="C1135">
        <v>25225</v>
      </c>
    </row>
    <row r="1136" spans="3:3" x14ac:dyDescent="0.2">
      <c r="C1136">
        <v>25225</v>
      </c>
    </row>
    <row r="1137" spans="3:3" x14ac:dyDescent="0.2">
      <c r="C1137">
        <v>25225</v>
      </c>
    </row>
    <row r="1138" spans="3:3" x14ac:dyDescent="0.2">
      <c r="C1138">
        <v>25225</v>
      </c>
    </row>
    <row r="1139" spans="3:3" x14ac:dyDescent="0.2">
      <c r="C1139">
        <v>25225</v>
      </c>
    </row>
    <row r="1140" spans="3:3" x14ac:dyDescent="0.2">
      <c r="C1140">
        <v>25225</v>
      </c>
    </row>
    <row r="1141" spans="3:3" x14ac:dyDescent="0.2">
      <c r="C1141">
        <v>25225</v>
      </c>
    </row>
    <row r="1142" spans="3:3" x14ac:dyDescent="0.2">
      <c r="C1142">
        <v>25225</v>
      </c>
    </row>
    <row r="1143" spans="3:3" x14ac:dyDescent="0.2">
      <c r="C1143">
        <v>25225</v>
      </c>
    </row>
    <row r="1144" spans="3:3" x14ac:dyDescent="0.2">
      <c r="C1144">
        <v>25225</v>
      </c>
    </row>
    <row r="1145" spans="3:3" x14ac:dyDescent="0.2">
      <c r="C1145">
        <v>25225</v>
      </c>
    </row>
    <row r="1146" spans="3:3" x14ac:dyDescent="0.2">
      <c r="C1146">
        <v>25225</v>
      </c>
    </row>
    <row r="1147" spans="3:3" x14ac:dyDescent="0.2">
      <c r="C1147">
        <v>25225</v>
      </c>
    </row>
    <row r="1148" spans="3:3" x14ac:dyDescent="0.2">
      <c r="C1148">
        <v>25225</v>
      </c>
    </row>
    <row r="1149" spans="3:3" x14ac:dyDescent="0.2">
      <c r="C1149">
        <v>25225</v>
      </c>
    </row>
    <row r="1150" spans="3:3" x14ac:dyDescent="0.2">
      <c r="C1150">
        <v>25225</v>
      </c>
    </row>
    <row r="1151" spans="3:3" x14ac:dyDescent="0.2">
      <c r="C1151">
        <v>25225</v>
      </c>
    </row>
    <row r="1152" spans="3:3" x14ac:dyDescent="0.2">
      <c r="C1152">
        <v>25225</v>
      </c>
    </row>
    <row r="1153" spans="3:3" x14ac:dyDescent="0.2">
      <c r="C1153">
        <v>25225</v>
      </c>
    </row>
    <row r="1154" spans="3:3" x14ac:dyDescent="0.2">
      <c r="C1154">
        <v>25225</v>
      </c>
    </row>
    <row r="1155" spans="3:3" x14ac:dyDescent="0.2">
      <c r="C1155" s="31">
        <v>25225</v>
      </c>
    </row>
    <row r="1156" spans="3:3" x14ac:dyDescent="0.2">
      <c r="C1156" s="31">
        <v>25225</v>
      </c>
    </row>
    <row r="1157" spans="3:3" x14ac:dyDescent="0.2">
      <c r="C1157">
        <v>25225</v>
      </c>
    </row>
    <row r="1158" spans="3:3" x14ac:dyDescent="0.2">
      <c r="C1158" s="31">
        <v>25225</v>
      </c>
    </row>
    <row r="1159" spans="3:3" x14ac:dyDescent="0.2">
      <c r="C1159">
        <v>25225</v>
      </c>
    </row>
    <row r="1160" spans="3:3" x14ac:dyDescent="0.2">
      <c r="C1160" s="31">
        <v>25225</v>
      </c>
    </row>
    <row r="1161" spans="3:3" x14ac:dyDescent="0.2">
      <c r="C1161">
        <v>25225</v>
      </c>
    </row>
    <row r="1162" spans="3:3" x14ac:dyDescent="0.2">
      <c r="C1162" s="31">
        <v>25225</v>
      </c>
    </row>
    <row r="1163" spans="3:3" x14ac:dyDescent="0.2">
      <c r="C1163">
        <v>25225</v>
      </c>
    </row>
    <row r="1164" spans="3:3" x14ac:dyDescent="0.2">
      <c r="C1164" s="31">
        <v>25225</v>
      </c>
    </row>
    <row r="1165" spans="3:3" x14ac:dyDescent="0.2">
      <c r="C1165">
        <v>25225</v>
      </c>
    </row>
    <row r="1166" spans="3:3" x14ac:dyDescent="0.2">
      <c r="C1166">
        <v>25225</v>
      </c>
    </row>
    <row r="1167" spans="3:3" x14ac:dyDescent="0.2">
      <c r="C1167">
        <v>25225</v>
      </c>
    </row>
    <row r="1168" spans="3:3" x14ac:dyDescent="0.2">
      <c r="C1168">
        <v>25225</v>
      </c>
    </row>
    <row r="1169" spans="3:3" x14ac:dyDescent="0.2">
      <c r="C1169">
        <v>25225</v>
      </c>
    </row>
    <row r="1170" spans="3:3" x14ac:dyDescent="0.2">
      <c r="C1170">
        <v>25225</v>
      </c>
    </row>
    <row r="1171" spans="3:3" x14ac:dyDescent="0.2">
      <c r="C1171">
        <v>25225</v>
      </c>
    </row>
    <row r="1172" spans="3:3" x14ac:dyDescent="0.2">
      <c r="C1172">
        <v>25225</v>
      </c>
    </row>
    <row r="1173" spans="3:3" x14ac:dyDescent="0.2">
      <c r="C1173">
        <v>25225</v>
      </c>
    </row>
    <row r="1174" spans="3:3" x14ac:dyDescent="0.2">
      <c r="C1174">
        <v>25225</v>
      </c>
    </row>
    <row r="1175" spans="3:3" x14ac:dyDescent="0.2">
      <c r="C1175">
        <v>25225</v>
      </c>
    </row>
    <row r="1176" spans="3:3" x14ac:dyDescent="0.2">
      <c r="C1176">
        <v>25225</v>
      </c>
    </row>
    <row r="1177" spans="3:3" x14ac:dyDescent="0.2">
      <c r="C1177">
        <v>25225</v>
      </c>
    </row>
    <row r="1178" spans="3:3" x14ac:dyDescent="0.2">
      <c r="C1178">
        <v>25225</v>
      </c>
    </row>
    <row r="1179" spans="3:3" x14ac:dyDescent="0.2">
      <c r="C1179">
        <v>25225</v>
      </c>
    </row>
    <row r="1180" spans="3:3" x14ac:dyDescent="0.2">
      <c r="C1180">
        <v>25225</v>
      </c>
    </row>
    <row r="1181" spans="3:3" x14ac:dyDescent="0.2">
      <c r="C1181">
        <v>25225</v>
      </c>
    </row>
    <row r="1182" spans="3:3" x14ac:dyDescent="0.2">
      <c r="C1182">
        <v>25225</v>
      </c>
    </row>
    <row r="1183" spans="3:3" x14ac:dyDescent="0.2">
      <c r="C1183">
        <v>25225</v>
      </c>
    </row>
    <row r="1184" spans="3:3" x14ac:dyDescent="0.2">
      <c r="C1184">
        <v>25225</v>
      </c>
    </row>
    <row r="1185" spans="3:3" x14ac:dyDescent="0.2">
      <c r="C1185">
        <v>25225</v>
      </c>
    </row>
    <row r="1186" spans="3:3" x14ac:dyDescent="0.2">
      <c r="C1186">
        <v>25225</v>
      </c>
    </row>
    <row r="1187" spans="3:3" x14ac:dyDescent="0.2">
      <c r="C1187">
        <v>25225</v>
      </c>
    </row>
    <row r="1188" spans="3:3" x14ac:dyDescent="0.2">
      <c r="C1188">
        <v>25225</v>
      </c>
    </row>
    <row r="1189" spans="3:3" x14ac:dyDescent="0.2">
      <c r="C1189">
        <v>25225</v>
      </c>
    </row>
    <row r="1190" spans="3:3" x14ac:dyDescent="0.2">
      <c r="C1190">
        <v>25225</v>
      </c>
    </row>
    <row r="1191" spans="3:3" x14ac:dyDescent="0.2">
      <c r="C1191">
        <v>25225</v>
      </c>
    </row>
    <row r="1192" spans="3:3" x14ac:dyDescent="0.2">
      <c r="C1192">
        <v>25225</v>
      </c>
    </row>
    <row r="1193" spans="3:3" x14ac:dyDescent="0.2">
      <c r="C1193">
        <v>25225</v>
      </c>
    </row>
    <row r="1194" spans="3:3" x14ac:dyDescent="0.2">
      <c r="C1194">
        <v>25225</v>
      </c>
    </row>
    <row r="1195" spans="3:3" x14ac:dyDescent="0.2">
      <c r="C1195">
        <v>25225</v>
      </c>
    </row>
    <row r="1196" spans="3:3" x14ac:dyDescent="0.2">
      <c r="C1196">
        <v>25225</v>
      </c>
    </row>
    <row r="1197" spans="3:3" x14ac:dyDescent="0.2">
      <c r="C1197">
        <v>25225</v>
      </c>
    </row>
    <row r="1198" spans="3:3" x14ac:dyDescent="0.2">
      <c r="C1198">
        <v>25225</v>
      </c>
    </row>
    <row r="1199" spans="3:3" x14ac:dyDescent="0.2">
      <c r="C1199">
        <v>25225</v>
      </c>
    </row>
    <row r="1200" spans="3:3" x14ac:dyDescent="0.2">
      <c r="C1200">
        <v>25225</v>
      </c>
    </row>
    <row r="1201" spans="3:3" x14ac:dyDescent="0.2">
      <c r="C1201">
        <v>25225</v>
      </c>
    </row>
    <row r="1202" spans="3:3" x14ac:dyDescent="0.2">
      <c r="C1202">
        <v>25225</v>
      </c>
    </row>
    <row r="1203" spans="3:3" x14ac:dyDescent="0.2">
      <c r="C1203">
        <v>25225</v>
      </c>
    </row>
    <row r="1204" spans="3:3" x14ac:dyDescent="0.2">
      <c r="C1204">
        <v>25225</v>
      </c>
    </row>
    <row r="1205" spans="3:3" x14ac:dyDescent="0.2">
      <c r="C1205">
        <v>25225</v>
      </c>
    </row>
    <row r="1206" spans="3:3" x14ac:dyDescent="0.2">
      <c r="C1206">
        <v>25225</v>
      </c>
    </row>
    <row r="1207" spans="3:3" x14ac:dyDescent="0.2">
      <c r="C1207">
        <v>25225</v>
      </c>
    </row>
    <row r="1208" spans="3:3" x14ac:dyDescent="0.2">
      <c r="C1208">
        <v>25225</v>
      </c>
    </row>
    <row r="1209" spans="3:3" x14ac:dyDescent="0.2">
      <c r="C1209">
        <v>25225</v>
      </c>
    </row>
    <row r="1210" spans="3:3" x14ac:dyDescent="0.2">
      <c r="C1210">
        <v>25225</v>
      </c>
    </row>
    <row r="1211" spans="3:3" x14ac:dyDescent="0.2">
      <c r="C1211">
        <v>25225</v>
      </c>
    </row>
    <row r="1212" spans="3:3" x14ac:dyDescent="0.2">
      <c r="C1212">
        <v>25225</v>
      </c>
    </row>
    <row r="1213" spans="3:3" x14ac:dyDescent="0.2">
      <c r="C1213">
        <v>25225</v>
      </c>
    </row>
    <row r="1214" spans="3:3" x14ac:dyDescent="0.2">
      <c r="C1214">
        <v>25225</v>
      </c>
    </row>
    <row r="1215" spans="3:3" x14ac:dyDescent="0.2">
      <c r="C1215">
        <v>25225</v>
      </c>
    </row>
    <row r="1216" spans="3:3" x14ac:dyDescent="0.2">
      <c r="C1216">
        <v>25225</v>
      </c>
    </row>
    <row r="1217" spans="3:3" x14ac:dyDescent="0.2">
      <c r="C1217">
        <v>25225</v>
      </c>
    </row>
    <row r="1218" spans="3:3" x14ac:dyDescent="0.2">
      <c r="C1218">
        <v>25225</v>
      </c>
    </row>
    <row r="1219" spans="3:3" x14ac:dyDescent="0.2">
      <c r="C1219">
        <v>25225</v>
      </c>
    </row>
    <row r="1220" spans="3:3" x14ac:dyDescent="0.2">
      <c r="C1220">
        <v>25225</v>
      </c>
    </row>
    <row r="1221" spans="3:3" x14ac:dyDescent="0.2">
      <c r="C1221">
        <v>25225</v>
      </c>
    </row>
    <row r="1222" spans="3:3" x14ac:dyDescent="0.2">
      <c r="C1222">
        <v>25225</v>
      </c>
    </row>
    <row r="1223" spans="3:3" x14ac:dyDescent="0.2">
      <c r="C1223">
        <v>25225</v>
      </c>
    </row>
    <row r="1224" spans="3:3" x14ac:dyDescent="0.2">
      <c r="C1224">
        <v>25225</v>
      </c>
    </row>
    <row r="1225" spans="3:3" x14ac:dyDescent="0.2">
      <c r="C1225">
        <v>25225</v>
      </c>
    </row>
    <row r="1226" spans="3:3" x14ac:dyDescent="0.2">
      <c r="C1226">
        <v>25225</v>
      </c>
    </row>
    <row r="1227" spans="3:3" x14ac:dyDescent="0.2">
      <c r="C1227">
        <v>25225</v>
      </c>
    </row>
    <row r="1228" spans="3:3" x14ac:dyDescent="0.2">
      <c r="C1228">
        <v>25225</v>
      </c>
    </row>
    <row r="1229" spans="3:3" x14ac:dyDescent="0.2">
      <c r="C1229">
        <v>25225</v>
      </c>
    </row>
    <row r="1230" spans="3:3" x14ac:dyDescent="0.2">
      <c r="C1230">
        <v>25225</v>
      </c>
    </row>
    <row r="1231" spans="3:3" x14ac:dyDescent="0.2">
      <c r="C1231">
        <v>25225</v>
      </c>
    </row>
    <row r="1232" spans="3:3" x14ac:dyDescent="0.2">
      <c r="C1232">
        <v>25225</v>
      </c>
    </row>
    <row r="1233" spans="3:3" x14ac:dyDescent="0.2">
      <c r="C1233">
        <v>25225</v>
      </c>
    </row>
    <row r="1234" spans="3:3" x14ac:dyDescent="0.2">
      <c r="C1234">
        <v>25225</v>
      </c>
    </row>
    <row r="1235" spans="3:3" x14ac:dyDescent="0.2">
      <c r="C1235">
        <v>25225</v>
      </c>
    </row>
    <row r="1236" spans="3:3" x14ac:dyDescent="0.2">
      <c r="C1236">
        <v>25225</v>
      </c>
    </row>
    <row r="1237" spans="3:3" x14ac:dyDescent="0.2">
      <c r="C1237">
        <v>25225</v>
      </c>
    </row>
    <row r="1238" spans="3:3" x14ac:dyDescent="0.2">
      <c r="C1238">
        <v>25225</v>
      </c>
    </row>
    <row r="1239" spans="3:3" x14ac:dyDescent="0.2">
      <c r="C1239">
        <v>25225</v>
      </c>
    </row>
    <row r="1240" spans="3:3" x14ac:dyDescent="0.2">
      <c r="C1240">
        <v>25225</v>
      </c>
    </row>
    <row r="1241" spans="3:3" x14ac:dyDescent="0.2">
      <c r="C1241">
        <v>25225</v>
      </c>
    </row>
    <row r="1242" spans="3:3" x14ac:dyDescent="0.2">
      <c r="C1242">
        <v>25225</v>
      </c>
    </row>
    <row r="1243" spans="3:3" x14ac:dyDescent="0.2">
      <c r="C1243">
        <v>25225</v>
      </c>
    </row>
    <row r="1244" spans="3:3" x14ac:dyDescent="0.2">
      <c r="C1244">
        <v>25225</v>
      </c>
    </row>
    <row r="1245" spans="3:3" x14ac:dyDescent="0.2">
      <c r="C1245">
        <v>25225</v>
      </c>
    </row>
    <row r="1246" spans="3:3" x14ac:dyDescent="0.2">
      <c r="C1246">
        <v>25225</v>
      </c>
    </row>
    <row r="1247" spans="3:3" x14ac:dyDescent="0.2">
      <c r="C1247">
        <v>25225</v>
      </c>
    </row>
    <row r="1248" spans="3:3" x14ac:dyDescent="0.2">
      <c r="C1248">
        <v>25225</v>
      </c>
    </row>
    <row r="1249" spans="3:3" x14ac:dyDescent="0.2">
      <c r="C1249">
        <v>25225</v>
      </c>
    </row>
    <row r="1250" spans="3:3" x14ac:dyDescent="0.2">
      <c r="C1250">
        <v>25225</v>
      </c>
    </row>
    <row r="1251" spans="3:3" x14ac:dyDescent="0.2">
      <c r="C1251">
        <v>25225</v>
      </c>
    </row>
    <row r="1252" spans="3:3" x14ac:dyDescent="0.2">
      <c r="C1252">
        <v>25225</v>
      </c>
    </row>
    <row r="1253" spans="3:3" x14ac:dyDescent="0.2">
      <c r="C1253">
        <v>25225</v>
      </c>
    </row>
    <row r="1254" spans="3:3" x14ac:dyDescent="0.2">
      <c r="C1254">
        <v>25225</v>
      </c>
    </row>
    <row r="1255" spans="3:3" x14ac:dyDescent="0.2">
      <c r="C1255">
        <v>25225</v>
      </c>
    </row>
    <row r="1256" spans="3:3" x14ac:dyDescent="0.2">
      <c r="C1256">
        <v>25225</v>
      </c>
    </row>
    <row r="1257" spans="3:3" x14ac:dyDescent="0.2">
      <c r="C1257">
        <v>25225</v>
      </c>
    </row>
    <row r="1258" spans="3:3" x14ac:dyDescent="0.2">
      <c r="C1258">
        <v>25225</v>
      </c>
    </row>
    <row r="1259" spans="3:3" x14ac:dyDescent="0.2">
      <c r="C1259">
        <v>25225</v>
      </c>
    </row>
    <row r="1260" spans="3:3" x14ac:dyDescent="0.2">
      <c r="C1260">
        <v>25225</v>
      </c>
    </row>
    <row r="1261" spans="3:3" x14ac:dyDescent="0.2">
      <c r="C1261">
        <v>25225</v>
      </c>
    </row>
    <row r="1262" spans="3:3" x14ac:dyDescent="0.2">
      <c r="C1262">
        <v>25225</v>
      </c>
    </row>
    <row r="1263" spans="3:3" x14ac:dyDescent="0.2">
      <c r="C1263">
        <v>25225</v>
      </c>
    </row>
    <row r="1264" spans="3:3" x14ac:dyDescent="0.2">
      <c r="C1264">
        <v>25225</v>
      </c>
    </row>
    <row r="1265" spans="3:3" x14ac:dyDescent="0.2">
      <c r="C1265">
        <v>25225</v>
      </c>
    </row>
    <row r="1266" spans="3:3" x14ac:dyDescent="0.2">
      <c r="C1266">
        <v>25225</v>
      </c>
    </row>
    <row r="1267" spans="3:3" x14ac:dyDescent="0.2">
      <c r="C1267">
        <v>25225</v>
      </c>
    </row>
    <row r="1268" spans="3:3" x14ac:dyDescent="0.2">
      <c r="C1268">
        <v>25225</v>
      </c>
    </row>
    <row r="1269" spans="3:3" x14ac:dyDescent="0.2">
      <c r="C1269">
        <v>25225</v>
      </c>
    </row>
    <row r="1270" spans="3:3" x14ac:dyDescent="0.2">
      <c r="C1270">
        <v>25225</v>
      </c>
    </row>
    <row r="1271" spans="3:3" x14ac:dyDescent="0.2">
      <c r="C1271">
        <v>25225</v>
      </c>
    </row>
    <row r="1272" spans="3:3" x14ac:dyDescent="0.2">
      <c r="C1272">
        <v>25225</v>
      </c>
    </row>
    <row r="1273" spans="3:3" x14ac:dyDescent="0.2">
      <c r="C1273">
        <v>25225</v>
      </c>
    </row>
    <row r="1274" spans="3:3" x14ac:dyDescent="0.2">
      <c r="C1274">
        <v>25225</v>
      </c>
    </row>
    <row r="1275" spans="3:3" x14ac:dyDescent="0.2">
      <c r="C1275">
        <v>25225</v>
      </c>
    </row>
    <row r="1276" spans="3:3" x14ac:dyDescent="0.2">
      <c r="C1276">
        <v>25225</v>
      </c>
    </row>
    <row r="1277" spans="3:3" x14ac:dyDescent="0.2">
      <c r="C1277">
        <v>25225</v>
      </c>
    </row>
    <row r="1278" spans="3:3" x14ac:dyDescent="0.2">
      <c r="C1278">
        <v>25225</v>
      </c>
    </row>
    <row r="1279" spans="3:3" x14ac:dyDescent="0.2">
      <c r="C1279">
        <v>25225</v>
      </c>
    </row>
    <row r="1280" spans="3:3" x14ac:dyDescent="0.2">
      <c r="C1280">
        <v>25225</v>
      </c>
    </row>
    <row r="1281" spans="3:3" x14ac:dyDescent="0.2">
      <c r="C1281">
        <v>25225</v>
      </c>
    </row>
    <row r="1282" spans="3:3" x14ac:dyDescent="0.2">
      <c r="C1282">
        <v>25225</v>
      </c>
    </row>
    <row r="1283" spans="3:3" x14ac:dyDescent="0.2">
      <c r="C1283">
        <v>25225</v>
      </c>
    </row>
    <row r="1284" spans="3:3" x14ac:dyDescent="0.2">
      <c r="C1284">
        <v>25225</v>
      </c>
    </row>
    <row r="1285" spans="3:3" x14ac:dyDescent="0.2">
      <c r="C1285">
        <v>25225</v>
      </c>
    </row>
    <row r="1286" spans="3:3" x14ac:dyDescent="0.2">
      <c r="C1286">
        <v>25225</v>
      </c>
    </row>
    <row r="1287" spans="3:3" x14ac:dyDescent="0.2">
      <c r="C1287">
        <v>25225</v>
      </c>
    </row>
    <row r="1288" spans="3:3" x14ac:dyDescent="0.2">
      <c r="C1288">
        <v>25225</v>
      </c>
    </row>
    <row r="1289" spans="3:3" x14ac:dyDescent="0.2">
      <c r="C1289">
        <v>25225</v>
      </c>
    </row>
    <row r="1290" spans="3:3" x14ac:dyDescent="0.2">
      <c r="C1290">
        <v>25225</v>
      </c>
    </row>
    <row r="1291" spans="3:3" x14ac:dyDescent="0.2">
      <c r="C1291">
        <v>25225</v>
      </c>
    </row>
    <row r="1292" spans="3:3" x14ac:dyDescent="0.2">
      <c r="C1292">
        <v>25225</v>
      </c>
    </row>
    <row r="1293" spans="3:3" x14ac:dyDescent="0.2">
      <c r="C1293">
        <v>25225</v>
      </c>
    </row>
    <row r="1294" spans="3:3" x14ac:dyDescent="0.2">
      <c r="C1294">
        <v>25225</v>
      </c>
    </row>
    <row r="1295" spans="3:3" x14ac:dyDescent="0.2">
      <c r="C1295">
        <v>25225</v>
      </c>
    </row>
    <row r="1296" spans="3:3" x14ac:dyDescent="0.2">
      <c r="C1296">
        <v>25225</v>
      </c>
    </row>
    <row r="1297" spans="3:3" x14ac:dyDescent="0.2">
      <c r="C1297">
        <v>25225</v>
      </c>
    </row>
    <row r="1298" spans="3:3" x14ac:dyDescent="0.2">
      <c r="C1298">
        <v>25225</v>
      </c>
    </row>
    <row r="1299" spans="3:3" x14ac:dyDescent="0.2">
      <c r="C1299">
        <v>25225</v>
      </c>
    </row>
    <row r="1300" spans="3:3" x14ac:dyDescent="0.2">
      <c r="C1300">
        <v>25225</v>
      </c>
    </row>
    <row r="1301" spans="3:3" x14ac:dyDescent="0.2">
      <c r="C1301">
        <v>25225</v>
      </c>
    </row>
    <row r="1302" spans="3:3" x14ac:dyDescent="0.2">
      <c r="C1302">
        <v>25225</v>
      </c>
    </row>
    <row r="1303" spans="3:3" x14ac:dyDescent="0.2">
      <c r="C1303">
        <v>25225</v>
      </c>
    </row>
    <row r="1304" spans="3:3" x14ac:dyDescent="0.2">
      <c r="C1304">
        <v>25225</v>
      </c>
    </row>
    <row r="1305" spans="3:3" x14ac:dyDescent="0.2">
      <c r="C1305">
        <v>25225</v>
      </c>
    </row>
    <row r="1306" spans="3:3" x14ac:dyDescent="0.2">
      <c r="C1306">
        <v>25225</v>
      </c>
    </row>
    <row r="1307" spans="3:3" x14ac:dyDescent="0.2">
      <c r="C1307">
        <v>25225</v>
      </c>
    </row>
    <row r="1308" spans="3:3" x14ac:dyDescent="0.2">
      <c r="C1308" s="34">
        <v>25225</v>
      </c>
    </row>
    <row r="1309" spans="3:3" x14ac:dyDescent="0.2">
      <c r="C1309">
        <v>25224</v>
      </c>
    </row>
    <row r="1310" spans="3:3" x14ac:dyDescent="0.2">
      <c r="C1310">
        <v>25223</v>
      </c>
    </row>
    <row r="1311" spans="3:3" x14ac:dyDescent="0.2">
      <c r="C1311">
        <v>25220</v>
      </c>
    </row>
    <row r="1312" spans="3:3" x14ac:dyDescent="0.2">
      <c r="C1312">
        <v>25219</v>
      </c>
    </row>
    <row r="1313" spans="3:3" x14ac:dyDescent="0.2">
      <c r="C1313" s="34">
        <v>25218</v>
      </c>
    </row>
    <row r="1314" spans="3:3" x14ac:dyDescent="0.2">
      <c r="C1314" s="34">
        <v>25217</v>
      </c>
    </row>
    <row r="1315" spans="3:3" x14ac:dyDescent="0.2">
      <c r="C1315">
        <v>25211</v>
      </c>
    </row>
    <row r="1316" spans="3:3" x14ac:dyDescent="0.2">
      <c r="C1316">
        <v>25210</v>
      </c>
    </row>
    <row r="1317" spans="3:3" x14ac:dyDescent="0.2">
      <c r="C1317">
        <v>25209</v>
      </c>
    </row>
    <row r="1318" spans="3:3" x14ac:dyDescent="0.2">
      <c r="C1318">
        <v>25208</v>
      </c>
    </row>
    <row r="1319" spans="3:3" x14ac:dyDescent="0.2">
      <c r="C1319">
        <v>25207</v>
      </c>
    </row>
    <row r="1320" spans="3:3" x14ac:dyDescent="0.2">
      <c r="C1320" s="34">
        <v>25205</v>
      </c>
    </row>
    <row r="1321" spans="3:3" x14ac:dyDescent="0.2">
      <c r="C1321" s="34">
        <v>25204</v>
      </c>
    </row>
    <row r="1322" spans="3:3" x14ac:dyDescent="0.2">
      <c r="C1322">
        <v>25201</v>
      </c>
    </row>
    <row r="1323" spans="3:3" x14ac:dyDescent="0.2">
      <c r="C1323">
        <v>25199</v>
      </c>
    </row>
    <row r="1324" spans="3:3" x14ac:dyDescent="0.2">
      <c r="C1324" s="34">
        <v>25198</v>
      </c>
    </row>
    <row r="1325" spans="3:3" x14ac:dyDescent="0.2">
      <c r="C1325" s="34">
        <v>25197</v>
      </c>
    </row>
    <row r="1326" spans="3:3" x14ac:dyDescent="0.2">
      <c r="C1326">
        <v>25195</v>
      </c>
    </row>
    <row r="1327" spans="3:3" x14ac:dyDescent="0.2">
      <c r="C1327">
        <v>25195</v>
      </c>
    </row>
    <row r="1328" spans="3:3" x14ac:dyDescent="0.2">
      <c r="C1328">
        <v>25195</v>
      </c>
    </row>
    <row r="1329" spans="3:3" x14ac:dyDescent="0.2">
      <c r="C1329">
        <v>25195</v>
      </c>
    </row>
    <row r="1330" spans="3:3" x14ac:dyDescent="0.2">
      <c r="C1330">
        <v>25195</v>
      </c>
    </row>
    <row r="1331" spans="3:3" x14ac:dyDescent="0.2">
      <c r="C1331">
        <v>25195</v>
      </c>
    </row>
    <row r="1332" spans="3:3" x14ac:dyDescent="0.2">
      <c r="C1332">
        <v>25195</v>
      </c>
    </row>
    <row r="1333" spans="3:3" x14ac:dyDescent="0.2">
      <c r="C1333">
        <v>25195</v>
      </c>
    </row>
    <row r="1334" spans="3:3" x14ac:dyDescent="0.2">
      <c r="C1334">
        <v>25195</v>
      </c>
    </row>
    <row r="1335" spans="3:3" x14ac:dyDescent="0.2">
      <c r="C1335">
        <v>25195</v>
      </c>
    </row>
    <row r="1336" spans="3:3" x14ac:dyDescent="0.2">
      <c r="C1336">
        <v>25195</v>
      </c>
    </row>
    <row r="1337" spans="3:3" x14ac:dyDescent="0.2">
      <c r="C1337">
        <v>25195</v>
      </c>
    </row>
    <row r="1338" spans="3:3" x14ac:dyDescent="0.2">
      <c r="C1338">
        <v>25195</v>
      </c>
    </row>
    <row r="1339" spans="3:3" x14ac:dyDescent="0.2">
      <c r="C1339">
        <v>25195</v>
      </c>
    </row>
    <row r="1340" spans="3:3" x14ac:dyDescent="0.2">
      <c r="C1340">
        <v>25195</v>
      </c>
    </row>
    <row r="1341" spans="3:3" x14ac:dyDescent="0.2">
      <c r="C1341">
        <v>25195</v>
      </c>
    </row>
    <row r="1342" spans="3:3" x14ac:dyDescent="0.2">
      <c r="C1342">
        <v>25195</v>
      </c>
    </row>
    <row r="1343" spans="3:3" x14ac:dyDescent="0.2">
      <c r="C1343">
        <v>25195</v>
      </c>
    </row>
    <row r="1344" spans="3:3" x14ac:dyDescent="0.2">
      <c r="C1344">
        <v>25195</v>
      </c>
    </row>
    <row r="1345" spans="3:3" x14ac:dyDescent="0.2">
      <c r="C1345">
        <v>25195</v>
      </c>
    </row>
    <row r="1346" spans="3:3" x14ac:dyDescent="0.2">
      <c r="C1346">
        <v>25195</v>
      </c>
    </row>
    <row r="1347" spans="3:3" x14ac:dyDescent="0.2">
      <c r="C1347">
        <v>25195</v>
      </c>
    </row>
    <row r="1348" spans="3:3" x14ac:dyDescent="0.2">
      <c r="C1348">
        <v>25195</v>
      </c>
    </row>
    <row r="1349" spans="3:3" x14ac:dyDescent="0.2">
      <c r="C1349">
        <v>25195</v>
      </c>
    </row>
    <row r="1350" spans="3:3" x14ac:dyDescent="0.2">
      <c r="C1350">
        <v>25195</v>
      </c>
    </row>
    <row r="1351" spans="3:3" x14ac:dyDescent="0.2">
      <c r="C1351">
        <v>25195</v>
      </c>
    </row>
    <row r="1352" spans="3:3" x14ac:dyDescent="0.2">
      <c r="C1352">
        <v>25195</v>
      </c>
    </row>
    <row r="1353" spans="3:3" x14ac:dyDescent="0.2">
      <c r="C1353">
        <v>25195</v>
      </c>
    </row>
    <row r="1354" spans="3:3" x14ac:dyDescent="0.2">
      <c r="C1354">
        <v>25195</v>
      </c>
    </row>
    <row r="1355" spans="3:3" x14ac:dyDescent="0.2">
      <c r="C1355">
        <v>25195</v>
      </c>
    </row>
    <row r="1356" spans="3:3" x14ac:dyDescent="0.2">
      <c r="C1356">
        <v>25195</v>
      </c>
    </row>
    <row r="1357" spans="3:3" x14ac:dyDescent="0.2">
      <c r="C1357">
        <v>25195</v>
      </c>
    </row>
    <row r="1358" spans="3:3" x14ac:dyDescent="0.2">
      <c r="C1358">
        <v>25195</v>
      </c>
    </row>
    <row r="1359" spans="3:3" x14ac:dyDescent="0.2">
      <c r="C1359">
        <v>25195</v>
      </c>
    </row>
    <row r="1360" spans="3:3" x14ac:dyDescent="0.2">
      <c r="C1360">
        <v>25195</v>
      </c>
    </row>
    <row r="1361" spans="3:3" x14ac:dyDescent="0.2">
      <c r="C1361">
        <v>25195</v>
      </c>
    </row>
    <row r="1362" spans="3:3" x14ac:dyDescent="0.2">
      <c r="C1362">
        <v>25195</v>
      </c>
    </row>
    <row r="1363" spans="3:3" x14ac:dyDescent="0.2">
      <c r="C1363">
        <v>25195</v>
      </c>
    </row>
    <row r="1364" spans="3:3" x14ac:dyDescent="0.2">
      <c r="C1364">
        <v>25195</v>
      </c>
    </row>
    <row r="1365" spans="3:3" x14ac:dyDescent="0.2">
      <c r="C1365">
        <v>25195</v>
      </c>
    </row>
    <row r="1366" spans="3:3" x14ac:dyDescent="0.2">
      <c r="C1366">
        <v>25195</v>
      </c>
    </row>
    <row r="1367" spans="3:3" x14ac:dyDescent="0.2">
      <c r="C1367">
        <v>25195</v>
      </c>
    </row>
    <row r="1368" spans="3:3" x14ac:dyDescent="0.2">
      <c r="C1368">
        <v>25195</v>
      </c>
    </row>
    <row r="1369" spans="3:3" x14ac:dyDescent="0.2">
      <c r="C1369">
        <v>25195</v>
      </c>
    </row>
    <row r="1370" spans="3:3" x14ac:dyDescent="0.2">
      <c r="C1370">
        <v>25195</v>
      </c>
    </row>
    <row r="1371" spans="3:3" x14ac:dyDescent="0.2">
      <c r="C1371">
        <v>25195</v>
      </c>
    </row>
    <row r="1372" spans="3:3" x14ac:dyDescent="0.2">
      <c r="C1372">
        <v>25195</v>
      </c>
    </row>
    <row r="1373" spans="3:3" x14ac:dyDescent="0.2">
      <c r="C1373">
        <v>25195</v>
      </c>
    </row>
    <row r="1374" spans="3:3" x14ac:dyDescent="0.2">
      <c r="C1374">
        <v>25195</v>
      </c>
    </row>
    <row r="1375" spans="3:3" x14ac:dyDescent="0.2">
      <c r="C1375">
        <v>25195</v>
      </c>
    </row>
    <row r="1376" spans="3:3" x14ac:dyDescent="0.2">
      <c r="C1376">
        <v>25195</v>
      </c>
    </row>
    <row r="1377" spans="3:3" x14ac:dyDescent="0.2">
      <c r="C1377">
        <v>25195</v>
      </c>
    </row>
    <row r="1378" spans="3:3" x14ac:dyDescent="0.2">
      <c r="C1378">
        <v>25195</v>
      </c>
    </row>
    <row r="1379" spans="3:3" x14ac:dyDescent="0.2">
      <c r="C1379">
        <v>25195</v>
      </c>
    </row>
    <row r="1380" spans="3:3" x14ac:dyDescent="0.2">
      <c r="C1380">
        <v>25195</v>
      </c>
    </row>
    <row r="1381" spans="3:3" x14ac:dyDescent="0.2">
      <c r="C1381">
        <v>25195</v>
      </c>
    </row>
    <row r="1382" spans="3:3" x14ac:dyDescent="0.2">
      <c r="C1382">
        <v>25195</v>
      </c>
    </row>
    <row r="1383" spans="3:3" x14ac:dyDescent="0.2">
      <c r="C1383">
        <v>25195</v>
      </c>
    </row>
    <row r="1384" spans="3:3" x14ac:dyDescent="0.2">
      <c r="C1384">
        <v>25195</v>
      </c>
    </row>
    <row r="1385" spans="3:3" x14ac:dyDescent="0.2">
      <c r="C1385">
        <v>25195</v>
      </c>
    </row>
    <row r="1386" spans="3:3" x14ac:dyDescent="0.2">
      <c r="C1386">
        <v>25195</v>
      </c>
    </row>
    <row r="1387" spans="3:3" x14ac:dyDescent="0.2">
      <c r="C1387">
        <v>25195</v>
      </c>
    </row>
    <row r="1388" spans="3:3" x14ac:dyDescent="0.2">
      <c r="C1388">
        <v>25195</v>
      </c>
    </row>
    <row r="1389" spans="3:3" x14ac:dyDescent="0.2">
      <c r="C1389">
        <v>25195</v>
      </c>
    </row>
    <row r="1390" spans="3:3" x14ac:dyDescent="0.2">
      <c r="C1390">
        <v>25195</v>
      </c>
    </row>
    <row r="1391" spans="3:3" x14ac:dyDescent="0.2">
      <c r="C1391">
        <v>25195</v>
      </c>
    </row>
    <row r="1392" spans="3:3" x14ac:dyDescent="0.2">
      <c r="C1392">
        <v>25195</v>
      </c>
    </row>
    <row r="1393" spans="3:3" x14ac:dyDescent="0.2">
      <c r="C1393">
        <v>25195</v>
      </c>
    </row>
    <row r="1394" spans="3:3" x14ac:dyDescent="0.2">
      <c r="C1394">
        <v>25195</v>
      </c>
    </row>
    <row r="1395" spans="3:3" x14ac:dyDescent="0.2">
      <c r="C1395">
        <v>25195</v>
      </c>
    </row>
    <row r="1396" spans="3:3" x14ac:dyDescent="0.2">
      <c r="C1396">
        <v>25195</v>
      </c>
    </row>
    <row r="1397" spans="3:3" x14ac:dyDescent="0.2">
      <c r="C1397">
        <v>25195</v>
      </c>
    </row>
    <row r="1398" spans="3:3" x14ac:dyDescent="0.2">
      <c r="C1398">
        <v>25195</v>
      </c>
    </row>
    <row r="1399" spans="3:3" x14ac:dyDescent="0.2">
      <c r="C1399" s="31">
        <v>25195</v>
      </c>
    </row>
    <row r="1400" spans="3:3" x14ac:dyDescent="0.2">
      <c r="C1400" s="31">
        <v>25195</v>
      </c>
    </row>
    <row r="1401" spans="3:3" x14ac:dyDescent="0.2">
      <c r="C1401" s="31">
        <v>25195</v>
      </c>
    </row>
    <row r="1402" spans="3:3" x14ac:dyDescent="0.2">
      <c r="C1402">
        <v>25195</v>
      </c>
    </row>
    <row r="1403" spans="3:3" x14ac:dyDescent="0.2">
      <c r="C1403" s="31">
        <v>25195</v>
      </c>
    </row>
    <row r="1404" spans="3:3" x14ac:dyDescent="0.2">
      <c r="C1404">
        <v>25195</v>
      </c>
    </row>
    <row r="1405" spans="3:3" x14ac:dyDescent="0.2">
      <c r="C1405" s="31">
        <v>25195</v>
      </c>
    </row>
    <row r="1406" spans="3:3" x14ac:dyDescent="0.2">
      <c r="C1406">
        <v>25195</v>
      </c>
    </row>
    <row r="1407" spans="3:3" x14ac:dyDescent="0.2">
      <c r="C1407" s="31">
        <v>25195</v>
      </c>
    </row>
    <row r="1408" spans="3:3" x14ac:dyDescent="0.2">
      <c r="C1408">
        <v>25195</v>
      </c>
    </row>
    <row r="1409" spans="3:3" x14ac:dyDescent="0.2">
      <c r="C1409" s="31">
        <v>25195</v>
      </c>
    </row>
    <row r="1410" spans="3:3" x14ac:dyDescent="0.2">
      <c r="C1410" s="31">
        <v>25195</v>
      </c>
    </row>
    <row r="1411" spans="3:3" x14ac:dyDescent="0.2">
      <c r="C1411" s="31">
        <v>25195</v>
      </c>
    </row>
    <row r="1412" spans="3:3" x14ac:dyDescent="0.2">
      <c r="C1412">
        <v>25195</v>
      </c>
    </row>
    <row r="1413" spans="3:3" x14ac:dyDescent="0.2">
      <c r="C1413" s="31">
        <v>25195</v>
      </c>
    </row>
    <row r="1414" spans="3:3" x14ac:dyDescent="0.2">
      <c r="C1414">
        <v>25195</v>
      </c>
    </row>
    <row r="1415" spans="3:3" x14ac:dyDescent="0.2">
      <c r="C1415" s="31">
        <v>25195</v>
      </c>
    </row>
    <row r="1416" spans="3:3" x14ac:dyDescent="0.2">
      <c r="C1416">
        <v>25195</v>
      </c>
    </row>
    <row r="1417" spans="3:3" x14ac:dyDescent="0.2">
      <c r="C1417" s="31">
        <v>25195</v>
      </c>
    </row>
    <row r="1418" spans="3:3" x14ac:dyDescent="0.2">
      <c r="C1418">
        <v>25195</v>
      </c>
    </row>
    <row r="1419" spans="3:3" x14ac:dyDescent="0.2">
      <c r="C1419" s="31">
        <v>25195</v>
      </c>
    </row>
    <row r="1420" spans="3:3" x14ac:dyDescent="0.2">
      <c r="C1420">
        <v>25195</v>
      </c>
    </row>
    <row r="1421" spans="3:3" x14ac:dyDescent="0.2">
      <c r="C1421" s="31">
        <v>25195</v>
      </c>
    </row>
    <row r="1422" spans="3:3" x14ac:dyDescent="0.2">
      <c r="C1422" s="31">
        <v>25195</v>
      </c>
    </row>
    <row r="1423" spans="3:3" x14ac:dyDescent="0.2">
      <c r="C1423" s="31">
        <v>25195</v>
      </c>
    </row>
    <row r="1424" spans="3:3" x14ac:dyDescent="0.2">
      <c r="C1424">
        <v>25195</v>
      </c>
    </row>
    <row r="1425" spans="3:3" x14ac:dyDescent="0.2">
      <c r="C1425" s="31">
        <v>25195</v>
      </c>
    </row>
    <row r="1426" spans="3:3" x14ac:dyDescent="0.2">
      <c r="C1426">
        <v>25195</v>
      </c>
    </row>
    <row r="1427" spans="3:3" x14ac:dyDescent="0.2">
      <c r="C1427" s="31">
        <v>25195</v>
      </c>
    </row>
    <row r="1428" spans="3:3" x14ac:dyDescent="0.2">
      <c r="C1428">
        <v>25195</v>
      </c>
    </row>
    <row r="1429" spans="3:3" x14ac:dyDescent="0.2">
      <c r="C1429" s="31">
        <v>25195</v>
      </c>
    </row>
    <row r="1430" spans="3:3" x14ac:dyDescent="0.2">
      <c r="C1430">
        <v>25195</v>
      </c>
    </row>
    <row r="1431" spans="3:3" x14ac:dyDescent="0.2">
      <c r="C1431" s="31">
        <v>25195</v>
      </c>
    </row>
    <row r="1432" spans="3:3" x14ac:dyDescent="0.2">
      <c r="C1432">
        <v>25195</v>
      </c>
    </row>
    <row r="1433" spans="3:3" x14ac:dyDescent="0.2">
      <c r="C1433">
        <v>25195</v>
      </c>
    </row>
    <row r="1434" spans="3:3" x14ac:dyDescent="0.2">
      <c r="C1434">
        <v>25195</v>
      </c>
    </row>
    <row r="1435" spans="3:3" x14ac:dyDescent="0.2">
      <c r="C1435">
        <v>25195</v>
      </c>
    </row>
    <row r="1436" spans="3:3" x14ac:dyDescent="0.2">
      <c r="C1436">
        <v>25195</v>
      </c>
    </row>
    <row r="1437" spans="3:3" x14ac:dyDescent="0.2">
      <c r="C1437">
        <v>25195</v>
      </c>
    </row>
    <row r="1438" spans="3:3" x14ac:dyDescent="0.2">
      <c r="C1438">
        <v>25195</v>
      </c>
    </row>
    <row r="1439" spans="3:3" x14ac:dyDescent="0.2">
      <c r="C1439">
        <v>25195</v>
      </c>
    </row>
    <row r="1440" spans="3:3" x14ac:dyDescent="0.2">
      <c r="C1440">
        <v>25195</v>
      </c>
    </row>
    <row r="1441" spans="3:3" x14ac:dyDescent="0.2">
      <c r="C1441">
        <v>25195</v>
      </c>
    </row>
    <row r="1442" spans="3:3" x14ac:dyDescent="0.2">
      <c r="C1442">
        <v>25195</v>
      </c>
    </row>
    <row r="1443" spans="3:3" x14ac:dyDescent="0.2">
      <c r="C1443">
        <v>25195</v>
      </c>
    </row>
    <row r="1444" spans="3:3" x14ac:dyDescent="0.2">
      <c r="C1444">
        <v>25195</v>
      </c>
    </row>
    <row r="1445" spans="3:3" x14ac:dyDescent="0.2">
      <c r="C1445">
        <v>25195</v>
      </c>
    </row>
    <row r="1446" spans="3:3" x14ac:dyDescent="0.2">
      <c r="C1446">
        <v>25195</v>
      </c>
    </row>
    <row r="1447" spans="3:3" x14ac:dyDescent="0.2">
      <c r="C1447">
        <v>25195</v>
      </c>
    </row>
    <row r="1448" spans="3:3" x14ac:dyDescent="0.2">
      <c r="C1448">
        <v>25195</v>
      </c>
    </row>
    <row r="1449" spans="3:3" x14ac:dyDescent="0.2">
      <c r="C1449">
        <v>25195</v>
      </c>
    </row>
    <row r="1450" spans="3:3" x14ac:dyDescent="0.2">
      <c r="C1450">
        <v>25195</v>
      </c>
    </row>
    <row r="1451" spans="3:3" x14ac:dyDescent="0.2">
      <c r="C1451">
        <v>25195</v>
      </c>
    </row>
    <row r="1452" spans="3:3" x14ac:dyDescent="0.2">
      <c r="C1452">
        <v>25195</v>
      </c>
    </row>
    <row r="1453" spans="3:3" x14ac:dyDescent="0.2">
      <c r="C1453">
        <v>25195</v>
      </c>
    </row>
    <row r="1454" spans="3:3" x14ac:dyDescent="0.2">
      <c r="C1454">
        <v>25195</v>
      </c>
    </row>
    <row r="1455" spans="3:3" x14ac:dyDescent="0.2">
      <c r="C1455">
        <v>25195</v>
      </c>
    </row>
    <row r="1456" spans="3:3" x14ac:dyDescent="0.2">
      <c r="C1456">
        <v>25195</v>
      </c>
    </row>
    <row r="1457" spans="3:3" x14ac:dyDescent="0.2">
      <c r="C1457">
        <v>25195</v>
      </c>
    </row>
    <row r="1458" spans="3:3" x14ac:dyDescent="0.2">
      <c r="C1458">
        <v>25195</v>
      </c>
    </row>
    <row r="1459" spans="3:3" x14ac:dyDescent="0.2">
      <c r="C1459">
        <v>25195</v>
      </c>
    </row>
    <row r="1460" spans="3:3" x14ac:dyDescent="0.2">
      <c r="C1460">
        <v>25195</v>
      </c>
    </row>
    <row r="1461" spans="3:3" x14ac:dyDescent="0.2">
      <c r="C1461">
        <v>25195</v>
      </c>
    </row>
    <row r="1462" spans="3:3" x14ac:dyDescent="0.2">
      <c r="C1462">
        <v>25195</v>
      </c>
    </row>
    <row r="1463" spans="3:3" x14ac:dyDescent="0.2">
      <c r="C1463">
        <v>25195</v>
      </c>
    </row>
    <row r="1464" spans="3:3" x14ac:dyDescent="0.2">
      <c r="C1464">
        <v>25195</v>
      </c>
    </row>
    <row r="1465" spans="3:3" x14ac:dyDescent="0.2">
      <c r="C1465">
        <v>25195</v>
      </c>
    </row>
    <row r="1466" spans="3:3" x14ac:dyDescent="0.2">
      <c r="C1466">
        <v>25195</v>
      </c>
    </row>
    <row r="1467" spans="3:3" x14ac:dyDescent="0.2">
      <c r="C1467">
        <v>25195</v>
      </c>
    </row>
    <row r="1468" spans="3:3" x14ac:dyDescent="0.2">
      <c r="C1468">
        <v>25195</v>
      </c>
    </row>
    <row r="1469" spans="3:3" x14ac:dyDescent="0.2">
      <c r="C1469">
        <v>25195</v>
      </c>
    </row>
    <row r="1470" spans="3:3" x14ac:dyDescent="0.2">
      <c r="C1470">
        <v>25195</v>
      </c>
    </row>
    <row r="1471" spans="3:3" x14ac:dyDescent="0.2">
      <c r="C1471">
        <v>25195</v>
      </c>
    </row>
    <row r="1472" spans="3:3" x14ac:dyDescent="0.2">
      <c r="C1472">
        <v>25195</v>
      </c>
    </row>
    <row r="1473" spans="3:3" x14ac:dyDescent="0.2">
      <c r="C1473">
        <v>25195</v>
      </c>
    </row>
    <row r="1474" spans="3:3" x14ac:dyDescent="0.2">
      <c r="C1474">
        <v>25195</v>
      </c>
    </row>
    <row r="1475" spans="3:3" x14ac:dyDescent="0.2">
      <c r="C1475">
        <v>25195</v>
      </c>
    </row>
    <row r="1476" spans="3:3" x14ac:dyDescent="0.2">
      <c r="C1476">
        <v>25195</v>
      </c>
    </row>
    <row r="1477" spans="3:3" x14ac:dyDescent="0.2">
      <c r="C1477">
        <v>25195</v>
      </c>
    </row>
    <row r="1478" spans="3:3" x14ac:dyDescent="0.2">
      <c r="C1478">
        <v>25195</v>
      </c>
    </row>
    <row r="1479" spans="3:3" x14ac:dyDescent="0.2">
      <c r="C1479">
        <v>25195</v>
      </c>
    </row>
    <row r="1480" spans="3:3" x14ac:dyDescent="0.2">
      <c r="C1480">
        <v>25195</v>
      </c>
    </row>
    <row r="1481" spans="3:3" x14ac:dyDescent="0.2">
      <c r="C1481">
        <v>25195</v>
      </c>
    </row>
    <row r="1482" spans="3:3" x14ac:dyDescent="0.2">
      <c r="C1482">
        <v>25195</v>
      </c>
    </row>
    <row r="1483" spans="3:3" x14ac:dyDescent="0.2">
      <c r="C1483">
        <v>25195</v>
      </c>
    </row>
    <row r="1484" spans="3:3" x14ac:dyDescent="0.2">
      <c r="C1484">
        <v>25195</v>
      </c>
    </row>
    <row r="1485" spans="3:3" x14ac:dyDescent="0.2">
      <c r="C1485">
        <v>25195</v>
      </c>
    </row>
    <row r="1486" spans="3:3" x14ac:dyDescent="0.2">
      <c r="C1486">
        <v>25195</v>
      </c>
    </row>
    <row r="1487" spans="3:3" x14ac:dyDescent="0.2">
      <c r="C1487">
        <v>25195</v>
      </c>
    </row>
    <row r="1488" spans="3:3" x14ac:dyDescent="0.2">
      <c r="C1488">
        <v>25195</v>
      </c>
    </row>
    <row r="1489" spans="3:3" x14ac:dyDescent="0.2">
      <c r="C1489">
        <v>25195</v>
      </c>
    </row>
    <row r="1490" spans="3:3" x14ac:dyDescent="0.2">
      <c r="C1490">
        <v>25195</v>
      </c>
    </row>
    <row r="1491" spans="3:3" x14ac:dyDescent="0.2">
      <c r="C1491">
        <v>25195</v>
      </c>
    </row>
    <row r="1492" spans="3:3" x14ac:dyDescent="0.2">
      <c r="C1492">
        <v>25195</v>
      </c>
    </row>
    <row r="1493" spans="3:3" x14ac:dyDescent="0.2">
      <c r="C1493">
        <v>25195</v>
      </c>
    </row>
    <row r="1494" spans="3:3" x14ac:dyDescent="0.2">
      <c r="C1494">
        <v>25195</v>
      </c>
    </row>
    <row r="1495" spans="3:3" x14ac:dyDescent="0.2">
      <c r="C1495">
        <v>25195</v>
      </c>
    </row>
    <row r="1496" spans="3:3" x14ac:dyDescent="0.2">
      <c r="C1496">
        <v>25195</v>
      </c>
    </row>
    <row r="1497" spans="3:3" x14ac:dyDescent="0.2">
      <c r="C1497">
        <v>25195</v>
      </c>
    </row>
    <row r="1498" spans="3:3" x14ac:dyDescent="0.2">
      <c r="C1498">
        <v>25195</v>
      </c>
    </row>
    <row r="1499" spans="3:3" x14ac:dyDescent="0.2">
      <c r="C1499">
        <v>25195</v>
      </c>
    </row>
    <row r="1500" spans="3:3" x14ac:dyDescent="0.2">
      <c r="C1500">
        <v>25195</v>
      </c>
    </row>
    <row r="1501" spans="3:3" x14ac:dyDescent="0.2">
      <c r="C1501">
        <v>25195</v>
      </c>
    </row>
    <row r="1502" spans="3:3" x14ac:dyDescent="0.2">
      <c r="C1502">
        <v>25195</v>
      </c>
    </row>
    <row r="1503" spans="3:3" x14ac:dyDescent="0.2">
      <c r="C1503">
        <v>25195</v>
      </c>
    </row>
    <row r="1504" spans="3:3" x14ac:dyDescent="0.2">
      <c r="C1504">
        <v>25195</v>
      </c>
    </row>
    <row r="1505" spans="3:3" x14ac:dyDescent="0.2">
      <c r="C1505">
        <v>25195</v>
      </c>
    </row>
    <row r="1506" spans="3:3" x14ac:dyDescent="0.2">
      <c r="C1506">
        <v>25195</v>
      </c>
    </row>
    <row r="1507" spans="3:3" x14ac:dyDescent="0.2">
      <c r="C1507">
        <v>25195</v>
      </c>
    </row>
    <row r="1508" spans="3:3" x14ac:dyDescent="0.2">
      <c r="C1508">
        <v>25195</v>
      </c>
    </row>
    <row r="1509" spans="3:3" x14ac:dyDescent="0.2">
      <c r="C1509">
        <v>25195</v>
      </c>
    </row>
    <row r="1510" spans="3:3" x14ac:dyDescent="0.2">
      <c r="C1510">
        <v>25195</v>
      </c>
    </row>
    <row r="1511" spans="3:3" x14ac:dyDescent="0.2">
      <c r="C1511">
        <v>25195</v>
      </c>
    </row>
    <row r="1512" spans="3:3" x14ac:dyDescent="0.2">
      <c r="C1512">
        <v>25195</v>
      </c>
    </row>
    <row r="1513" spans="3:3" x14ac:dyDescent="0.2">
      <c r="C1513">
        <v>25195</v>
      </c>
    </row>
    <row r="1514" spans="3:3" x14ac:dyDescent="0.2">
      <c r="C1514">
        <v>25195</v>
      </c>
    </row>
    <row r="1515" spans="3:3" x14ac:dyDescent="0.2">
      <c r="C1515">
        <v>25195</v>
      </c>
    </row>
    <row r="1516" spans="3:3" x14ac:dyDescent="0.2">
      <c r="C1516">
        <v>25195</v>
      </c>
    </row>
    <row r="1517" spans="3:3" x14ac:dyDescent="0.2">
      <c r="C1517">
        <v>25195</v>
      </c>
    </row>
    <row r="1518" spans="3:3" x14ac:dyDescent="0.2">
      <c r="C1518">
        <v>25195</v>
      </c>
    </row>
    <row r="1519" spans="3:3" x14ac:dyDescent="0.2">
      <c r="C1519">
        <v>25195</v>
      </c>
    </row>
    <row r="1520" spans="3:3" x14ac:dyDescent="0.2">
      <c r="C1520">
        <v>25195</v>
      </c>
    </row>
    <row r="1521" spans="3:3" x14ac:dyDescent="0.2">
      <c r="C1521">
        <v>25195</v>
      </c>
    </row>
    <row r="1522" spans="3:3" x14ac:dyDescent="0.2">
      <c r="C1522">
        <v>25195</v>
      </c>
    </row>
    <row r="1523" spans="3:3" x14ac:dyDescent="0.2">
      <c r="C1523">
        <v>25195</v>
      </c>
    </row>
    <row r="1524" spans="3:3" x14ac:dyDescent="0.2">
      <c r="C1524">
        <v>25195</v>
      </c>
    </row>
    <row r="1525" spans="3:3" x14ac:dyDescent="0.2">
      <c r="C1525">
        <v>25195</v>
      </c>
    </row>
    <row r="1526" spans="3:3" x14ac:dyDescent="0.2">
      <c r="C1526">
        <v>25195</v>
      </c>
    </row>
    <row r="1527" spans="3:3" x14ac:dyDescent="0.2">
      <c r="C1527">
        <v>25195</v>
      </c>
    </row>
    <row r="1528" spans="3:3" x14ac:dyDescent="0.2">
      <c r="C1528">
        <v>25195</v>
      </c>
    </row>
    <row r="1529" spans="3:3" x14ac:dyDescent="0.2">
      <c r="C1529">
        <v>25195</v>
      </c>
    </row>
    <row r="1530" spans="3:3" x14ac:dyDescent="0.2">
      <c r="C1530">
        <v>25195</v>
      </c>
    </row>
    <row r="1531" spans="3:3" x14ac:dyDescent="0.2">
      <c r="C1531">
        <v>25195</v>
      </c>
    </row>
    <row r="1532" spans="3:3" x14ac:dyDescent="0.2">
      <c r="C1532">
        <v>25195</v>
      </c>
    </row>
    <row r="1533" spans="3:3" x14ac:dyDescent="0.2">
      <c r="C1533">
        <v>25195</v>
      </c>
    </row>
    <row r="1534" spans="3:3" x14ac:dyDescent="0.2">
      <c r="C1534">
        <v>25195</v>
      </c>
    </row>
    <row r="1535" spans="3:3" x14ac:dyDescent="0.2">
      <c r="C1535">
        <v>25195</v>
      </c>
    </row>
    <row r="1536" spans="3:3" x14ac:dyDescent="0.2">
      <c r="C1536">
        <v>25195</v>
      </c>
    </row>
    <row r="1537" spans="3:3" x14ac:dyDescent="0.2">
      <c r="C1537">
        <v>25195</v>
      </c>
    </row>
    <row r="1538" spans="3:3" x14ac:dyDescent="0.2">
      <c r="C1538">
        <v>25195</v>
      </c>
    </row>
    <row r="1539" spans="3:3" x14ac:dyDescent="0.2">
      <c r="C1539">
        <v>25195</v>
      </c>
    </row>
    <row r="1540" spans="3:3" x14ac:dyDescent="0.2">
      <c r="C1540">
        <v>25195</v>
      </c>
    </row>
    <row r="1541" spans="3:3" x14ac:dyDescent="0.2">
      <c r="C1541">
        <v>25195</v>
      </c>
    </row>
    <row r="1542" spans="3:3" x14ac:dyDescent="0.2">
      <c r="C1542">
        <v>25195</v>
      </c>
    </row>
    <row r="1543" spans="3:3" x14ac:dyDescent="0.2">
      <c r="C1543">
        <v>25195</v>
      </c>
    </row>
    <row r="1544" spans="3:3" x14ac:dyDescent="0.2">
      <c r="C1544">
        <v>25195</v>
      </c>
    </row>
    <row r="1545" spans="3:3" x14ac:dyDescent="0.2">
      <c r="C1545">
        <v>25195</v>
      </c>
    </row>
    <row r="1546" spans="3:3" x14ac:dyDescent="0.2">
      <c r="C1546">
        <v>25195</v>
      </c>
    </row>
    <row r="1547" spans="3:3" x14ac:dyDescent="0.2">
      <c r="C1547">
        <v>25195</v>
      </c>
    </row>
    <row r="1548" spans="3:3" x14ac:dyDescent="0.2">
      <c r="C1548">
        <v>25195</v>
      </c>
    </row>
    <row r="1549" spans="3:3" x14ac:dyDescent="0.2">
      <c r="C1549">
        <v>25195</v>
      </c>
    </row>
    <row r="1550" spans="3:3" x14ac:dyDescent="0.2">
      <c r="C1550">
        <v>25195</v>
      </c>
    </row>
    <row r="1551" spans="3:3" x14ac:dyDescent="0.2">
      <c r="C1551">
        <v>25195</v>
      </c>
    </row>
    <row r="1552" spans="3:3" x14ac:dyDescent="0.2">
      <c r="C1552">
        <v>25195</v>
      </c>
    </row>
    <row r="1553" spans="3:3" x14ac:dyDescent="0.2">
      <c r="C1553">
        <v>25195</v>
      </c>
    </row>
    <row r="1554" spans="3:3" x14ac:dyDescent="0.2">
      <c r="C1554">
        <v>25195</v>
      </c>
    </row>
    <row r="1555" spans="3:3" x14ac:dyDescent="0.2">
      <c r="C1555">
        <v>25195</v>
      </c>
    </row>
    <row r="1556" spans="3:3" x14ac:dyDescent="0.2">
      <c r="C1556">
        <v>25195</v>
      </c>
    </row>
    <row r="1557" spans="3:3" x14ac:dyDescent="0.2">
      <c r="C1557">
        <v>25195</v>
      </c>
    </row>
    <row r="1558" spans="3:3" x14ac:dyDescent="0.2">
      <c r="C1558">
        <v>25195</v>
      </c>
    </row>
    <row r="1559" spans="3:3" x14ac:dyDescent="0.2">
      <c r="C1559">
        <v>25195</v>
      </c>
    </row>
    <row r="1560" spans="3:3" x14ac:dyDescent="0.2">
      <c r="C1560" s="34">
        <v>25195</v>
      </c>
    </row>
    <row r="1561" spans="3:3" x14ac:dyDescent="0.2">
      <c r="C1561">
        <v>25194</v>
      </c>
    </row>
    <row r="1562" spans="3:3" x14ac:dyDescent="0.2">
      <c r="C1562">
        <v>25193</v>
      </c>
    </row>
    <row r="1563" spans="3:3" x14ac:dyDescent="0.2">
      <c r="C1563" s="34">
        <v>25192</v>
      </c>
    </row>
    <row r="1564" spans="3:3" x14ac:dyDescent="0.2">
      <c r="C1564" s="34">
        <v>25191</v>
      </c>
    </row>
    <row r="1565" spans="3:3" x14ac:dyDescent="0.2">
      <c r="C1565" s="34">
        <v>25190</v>
      </c>
    </row>
    <row r="1566" spans="3:3" x14ac:dyDescent="0.2">
      <c r="C1566">
        <v>25189</v>
      </c>
    </row>
    <row r="1567" spans="3:3" x14ac:dyDescent="0.2">
      <c r="C1567" s="34">
        <v>25188</v>
      </c>
    </row>
    <row r="1568" spans="3:3" x14ac:dyDescent="0.2">
      <c r="C1568">
        <v>25187</v>
      </c>
    </row>
    <row r="1569" spans="3:3" x14ac:dyDescent="0.2">
      <c r="C1569" s="34">
        <v>25185</v>
      </c>
    </row>
    <row r="1570" spans="3:3" x14ac:dyDescent="0.2">
      <c r="C1570" s="34">
        <v>25184</v>
      </c>
    </row>
    <row r="1571" spans="3:3" x14ac:dyDescent="0.2">
      <c r="C1571" s="34">
        <v>25183</v>
      </c>
    </row>
    <row r="1572" spans="3:3" x14ac:dyDescent="0.2">
      <c r="C1572">
        <v>25182</v>
      </c>
    </row>
    <row r="1573" spans="3:3" x14ac:dyDescent="0.2">
      <c r="C1573">
        <v>25181</v>
      </c>
    </row>
    <row r="1574" spans="3:3" x14ac:dyDescent="0.2">
      <c r="C1574">
        <v>25179</v>
      </c>
    </row>
    <row r="1575" spans="3:3" x14ac:dyDescent="0.2">
      <c r="C1575">
        <v>25179</v>
      </c>
    </row>
    <row r="1576" spans="3:3" x14ac:dyDescent="0.2">
      <c r="C1576">
        <v>25179</v>
      </c>
    </row>
    <row r="1577" spans="3:3" x14ac:dyDescent="0.2">
      <c r="C1577">
        <v>25179</v>
      </c>
    </row>
    <row r="1578" spans="3:3" x14ac:dyDescent="0.2">
      <c r="C1578">
        <v>25179</v>
      </c>
    </row>
    <row r="1579" spans="3:3" x14ac:dyDescent="0.2">
      <c r="C1579">
        <v>25179</v>
      </c>
    </row>
    <row r="1580" spans="3:3" x14ac:dyDescent="0.2">
      <c r="C1580">
        <v>25179</v>
      </c>
    </row>
    <row r="1581" spans="3:3" x14ac:dyDescent="0.2">
      <c r="C1581">
        <v>25179</v>
      </c>
    </row>
    <row r="1582" spans="3:3" x14ac:dyDescent="0.2">
      <c r="C1582">
        <v>25179</v>
      </c>
    </row>
    <row r="1583" spans="3:3" x14ac:dyDescent="0.2">
      <c r="C1583">
        <v>25179</v>
      </c>
    </row>
    <row r="1584" spans="3:3" x14ac:dyDescent="0.2">
      <c r="C1584">
        <v>25179</v>
      </c>
    </row>
    <row r="1585" spans="3:3" x14ac:dyDescent="0.2">
      <c r="C1585">
        <v>25179</v>
      </c>
    </row>
    <row r="1586" spans="3:3" x14ac:dyDescent="0.2">
      <c r="C1586">
        <v>25179</v>
      </c>
    </row>
    <row r="1587" spans="3:3" x14ac:dyDescent="0.2">
      <c r="C1587">
        <v>25179</v>
      </c>
    </row>
    <row r="1588" spans="3:3" x14ac:dyDescent="0.2">
      <c r="C1588">
        <v>25179</v>
      </c>
    </row>
    <row r="1589" spans="3:3" x14ac:dyDescent="0.2">
      <c r="C1589">
        <v>25179</v>
      </c>
    </row>
    <row r="1590" spans="3:3" x14ac:dyDescent="0.2">
      <c r="C1590">
        <v>25179</v>
      </c>
    </row>
    <row r="1591" spans="3:3" x14ac:dyDescent="0.2">
      <c r="C1591">
        <v>25179</v>
      </c>
    </row>
    <row r="1592" spans="3:3" x14ac:dyDescent="0.2">
      <c r="C1592">
        <v>25179</v>
      </c>
    </row>
    <row r="1593" spans="3:3" x14ac:dyDescent="0.2">
      <c r="C1593">
        <v>25179</v>
      </c>
    </row>
    <row r="1594" spans="3:3" x14ac:dyDescent="0.2">
      <c r="C1594">
        <v>25179</v>
      </c>
    </row>
    <row r="1595" spans="3:3" x14ac:dyDescent="0.2">
      <c r="C1595">
        <v>25179</v>
      </c>
    </row>
    <row r="1596" spans="3:3" x14ac:dyDescent="0.2">
      <c r="C1596">
        <v>25179</v>
      </c>
    </row>
    <row r="1597" spans="3:3" x14ac:dyDescent="0.2">
      <c r="C1597">
        <v>25179</v>
      </c>
    </row>
    <row r="1598" spans="3:3" x14ac:dyDescent="0.2">
      <c r="C1598">
        <v>25179</v>
      </c>
    </row>
    <row r="1599" spans="3:3" x14ac:dyDescent="0.2">
      <c r="C1599">
        <v>25179</v>
      </c>
    </row>
    <row r="1600" spans="3:3" x14ac:dyDescent="0.2">
      <c r="C1600">
        <v>25179</v>
      </c>
    </row>
    <row r="1601" spans="3:3" x14ac:dyDescent="0.2">
      <c r="C1601">
        <v>25179</v>
      </c>
    </row>
    <row r="1602" spans="3:3" x14ac:dyDescent="0.2">
      <c r="C1602">
        <v>25179</v>
      </c>
    </row>
    <row r="1603" spans="3:3" x14ac:dyDescent="0.2">
      <c r="C1603">
        <v>25179</v>
      </c>
    </row>
    <row r="1604" spans="3:3" x14ac:dyDescent="0.2">
      <c r="C1604">
        <v>25179</v>
      </c>
    </row>
    <row r="1605" spans="3:3" x14ac:dyDescent="0.2">
      <c r="C1605">
        <v>25179</v>
      </c>
    </row>
    <row r="1606" spans="3:3" x14ac:dyDescent="0.2">
      <c r="C1606">
        <v>25179</v>
      </c>
    </row>
    <row r="1607" spans="3:3" x14ac:dyDescent="0.2">
      <c r="C1607">
        <v>25179</v>
      </c>
    </row>
    <row r="1608" spans="3:3" x14ac:dyDescent="0.2">
      <c r="C1608">
        <v>25179</v>
      </c>
    </row>
    <row r="1609" spans="3:3" x14ac:dyDescent="0.2">
      <c r="C1609">
        <v>25179</v>
      </c>
    </row>
    <row r="1610" spans="3:3" x14ac:dyDescent="0.2">
      <c r="C1610">
        <v>25179</v>
      </c>
    </row>
    <row r="1611" spans="3:3" x14ac:dyDescent="0.2">
      <c r="C1611">
        <v>25179</v>
      </c>
    </row>
    <row r="1612" spans="3:3" x14ac:dyDescent="0.2">
      <c r="C1612">
        <v>25179</v>
      </c>
    </row>
    <row r="1613" spans="3:3" x14ac:dyDescent="0.2">
      <c r="C1613">
        <v>25179</v>
      </c>
    </row>
    <row r="1614" spans="3:3" x14ac:dyDescent="0.2">
      <c r="C1614">
        <v>25179</v>
      </c>
    </row>
    <row r="1615" spans="3:3" x14ac:dyDescent="0.2">
      <c r="C1615">
        <v>25179</v>
      </c>
    </row>
    <row r="1616" spans="3:3" x14ac:dyDescent="0.2">
      <c r="C1616">
        <v>25179</v>
      </c>
    </row>
    <row r="1617" spans="3:3" x14ac:dyDescent="0.2">
      <c r="C1617">
        <v>25179</v>
      </c>
    </row>
    <row r="1618" spans="3:3" x14ac:dyDescent="0.2">
      <c r="C1618">
        <v>25179</v>
      </c>
    </row>
    <row r="1619" spans="3:3" x14ac:dyDescent="0.2">
      <c r="C1619">
        <v>25179</v>
      </c>
    </row>
    <row r="1620" spans="3:3" x14ac:dyDescent="0.2">
      <c r="C1620">
        <v>25179</v>
      </c>
    </row>
    <row r="1621" spans="3:3" x14ac:dyDescent="0.2">
      <c r="C1621">
        <v>25179</v>
      </c>
    </row>
    <row r="1622" spans="3:3" x14ac:dyDescent="0.2">
      <c r="C1622">
        <v>25179</v>
      </c>
    </row>
    <row r="1623" spans="3:3" x14ac:dyDescent="0.2">
      <c r="C1623">
        <v>25179</v>
      </c>
    </row>
    <row r="1624" spans="3:3" x14ac:dyDescent="0.2">
      <c r="C1624">
        <v>25179</v>
      </c>
    </row>
    <row r="1625" spans="3:3" x14ac:dyDescent="0.2">
      <c r="C1625">
        <v>25179</v>
      </c>
    </row>
    <row r="1626" spans="3:3" x14ac:dyDescent="0.2">
      <c r="C1626">
        <v>25179</v>
      </c>
    </row>
    <row r="1627" spans="3:3" x14ac:dyDescent="0.2">
      <c r="C1627">
        <v>25179</v>
      </c>
    </row>
    <row r="1628" spans="3:3" x14ac:dyDescent="0.2">
      <c r="C1628">
        <v>25179</v>
      </c>
    </row>
    <row r="1629" spans="3:3" x14ac:dyDescent="0.2">
      <c r="C1629">
        <v>25179</v>
      </c>
    </row>
    <row r="1630" spans="3:3" x14ac:dyDescent="0.2">
      <c r="C1630">
        <v>25179</v>
      </c>
    </row>
    <row r="1631" spans="3:3" x14ac:dyDescent="0.2">
      <c r="C1631">
        <v>25179</v>
      </c>
    </row>
    <row r="1632" spans="3:3" x14ac:dyDescent="0.2">
      <c r="C1632" s="34">
        <v>25179</v>
      </c>
    </row>
    <row r="1633" spans="3:3" x14ac:dyDescent="0.2">
      <c r="C1633">
        <v>25177</v>
      </c>
    </row>
    <row r="1634" spans="3:3" x14ac:dyDescent="0.2">
      <c r="C1634">
        <v>25176</v>
      </c>
    </row>
    <row r="1635" spans="3:3" x14ac:dyDescent="0.2">
      <c r="C1635">
        <v>25176</v>
      </c>
    </row>
    <row r="1636" spans="3:3" x14ac:dyDescent="0.2">
      <c r="C1636">
        <v>25176</v>
      </c>
    </row>
    <row r="1637" spans="3:3" x14ac:dyDescent="0.2">
      <c r="C1637">
        <v>25176</v>
      </c>
    </row>
    <row r="1638" spans="3:3" x14ac:dyDescent="0.2">
      <c r="C1638">
        <v>25176</v>
      </c>
    </row>
    <row r="1639" spans="3:3" x14ac:dyDescent="0.2">
      <c r="C1639">
        <v>25176</v>
      </c>
    </row>
    <row r="1640" spans="3:3" x14ac:dyDescent="0.2">
      <c r="C1640">
        <v>25176</v>
      </c>
    </row>
    <row r="1641" spans="3:3" x14ac:dyDescent="0.2">
      <c r="C1641" s="34">
        <v>25176</v>
      </c>
    </row>
    <row r="1642" spans="3:3" x14ac:dyDescent="0.2">
      <c r="C1642" s="34">
        <v>25175</v>
      </c>
    </row>
    <row r="1643" spans="3:3" x14ac:dyDescent="0.2">
      <c r="C1643">
        <v>25173</v>
      </c>
    </row>
    <row r="1644" spans="3:3" x14ac:dyDescent="0.2">
      <c r="C1644">
        <v>25173</v>
      </c>
    </row>
    <row r="1645" spans="3:3" x14ac:dyDescent="0.2">
      <c r="C1645">
        <v>25173</v>
      </c>
    </row>
    <row r="1646" spans="3:3" x14ac:dyDescent="0.2">
      <c r="C1646">
        <v>25173</v>
      </c>
    </row>
    <row r="1647" spans="3:3" x14ac:dyDescent="0.2">
      <c r="C1647">
        <v>25173</v>
      </c>
    </row>
    <row r="1648" spans="3:3" x14ac:dyDescent="0.2">
      <c r="C1648" s="34">
        <v>25173</v>
      </c>
    </row>
    <row r="1649" spans="3:3" x14ac:dyDescent="0.2">
      <c r="C1649">
        <v>25172</v>
      </c>
    </row>
    <row r="1650" spans="3:3" x14ac:dyDescent="0.2">
      <c r="C1650">
        <v>25171</v>
      </c>
    </row>
    <row r="1651" spans="3:3" x14ac:dyDescent="0.2">
      <c r="C1651">
        <v>25171</v>
      </c>
    </row>
    <row r="1652" spans="3:3" x14ac:dyDescent="0.2">
      <c r="C1652">
        <v>25171</v>
      </c>
    </row>
    <row r="1653" spans="3:3" x14ac:dyDescent="0.2">
      <c r="C1653">
        <v>25171</v>
      </c>
    </row>
    <row r="1654" spans="3:3" x14ac:dyDescent="0.2">
      <c r="C1654">
        <v>25171</v>
      </c>
    </row>
    <row r="1655" spans="3:3" x14ac:dyDescent="0.2">
      <c r="C1655">
        <v>25171</v>
      </c>
    </row>
    <row r="1656" spans="3:3" x14ac:dyDescent="0.2">
      <c r="C1656">
        <v>25171</v>
      </c>
    </row>
    <row r="1657" spans="3:3" x14ac:dyDescent="0.2">
      <c r="C1657">
        <v>25171</v>
      </c>
    </row>
    <row r="1658" spans="3:3" x14ac:dyDescent="0.2">
      <c r="C1658">
        <v>25171</v>
      </c>
    </row>
    <row r="1659" spans="3:3" x14ac:dyDescent="0.2">
      <c r="C1659">
        <v>25171</v>
      </c>
    </row>
    <row r="1660" spans="3:3" x14ac:dyDescent="0.2">
      <c r="C1660">
        <v>25171</v>
      </c>
    </row>
    <row r="1661" spans="3:3" x14ac:dyDescent="0.2">
      <c r="C1661">
        <v>25171</v>
      </c>
    </row>
    <row r="1662" spans="3:3" x14ac:dyDescent="0.2">
      <c r="C1662">
        <v>25171</v>
      </c>
    </row>
    <row r="1663" spans="3:3" x14ac:dyDescent="0.2">
      <c r="C1663">
        <v>25171</v>
      </c>
    </row>
    <row r="1664" spans="3:3" x14ac:dyDescent="0.2">
      <c r="C1664">
        <v>25171</v>
      </c>
    </row>
    <row r="1665" spans="3:3" x14ac:dyDescent="0.2">
      <c r="C1665">
        <v>25171</v>
      </c>
    </row>
    <row r="1666" spans="3:3" x14ac:dyDescent="0.2">
      <c r="C1666">
        <v>25171</v>
      </c>
    </row>
    <row r="1667" spans="3:3" x14ac:dyDescent="0.2">
      <c r="C1667">
        <v>25171</v>
      </c>
    </row>
    <row r="1668" spans="3:3" x14ac:dyDescent="0.2">
      <c r="C1668">
        <v>25171</v>
      </c>
    </row>
    <row r="1669" spans="3:3" x14ac:dyDescent="0.2">
      <c r="C1669">
        <v>25171</v>
      </c>
    </row>
    <row r="1670" spans="3:3" x14ac:dyDescent="0.2">
      <c r="C1670">
        <v>25171</v>
      </c>
    </row>
    <row r="1671" spans="3:3" x14ac:dyDescent="0.2">
      <c r="C1671">
        <v>25171</v>
      </c>
    </row>
    <row r="1672" spans="3:3" x14ac:dyDescent="0.2">
      <c r="C1672">
        <v>25171</v>
      </c>
    </row>
    <row r="1673" spans="3:3" x14ac:dyDescent="0.2">
      <c r="C1673">
        <v>25171</v>
      </c>
    </row>
    <row r="1674" spans="3:3" x14ac:dyDescent="0.2">
      <c r="C1674">
        <v>25171</v>
      </c>
    </row>
    <row r="1675" spans="3:3" x14ac:dyDescent="0.2">
      <c r="C1675">
        <v>25171</v>
      </c>
    </row>
    <row r="1676" spans="3:3" x14ac:dyDescent="0.2">
      <c r="C1676">
        <v>25171</v>
      </c>
    </row>
    <row r="1677" spans="3:3" x14ac:dyDescent="0.2">
      <c r="C1677">
        <v>25171</v>
      </c>
    </row>
    <row r="1678" spans="3:3" x14ac:dyDescent="0.2">
      <c r="C1678">
        <v>25171</v>
      </c>
    </row>
    <row r="1679" spans="3:3" x14ac:dyDescent="0.2">
      <c r="C1679">
        <v>25171</v>
      </c>
    </row>
    <row r="1680" spans="3:3" x14ac:dyDescent="0.2">
      <c r="C1680">
        <v>25171</v>
      </c>
    </row>
    <row r="1681" spans="3:3" x14ac:dyDescent="0.2">
      <c r="C1681">
        <v>25171</v>
      </c>
    </row>
    <row r="1682" spans="3:3" x14ac:dyDescent="0.2">
      <c r="C1682">
        <v>25171</v>
      </c>
    </row>
    <row r="1683" spans="3:3" x14ac:dyDescent="0.2">
      <c r="C1683">
        <v>25171</v>
      </c>
    </row>
    <row r="1684" spans="3:3" x14ac:dyDescent="0.2">
      <c r="C1684">
        <v>25171</v>
      </c>
    </row>
    <row r="1685" spans="3:3" x14ac:dyDescent="0.2">
      <c r="C1685">
        <v>25171</v>
      </c>
    </row>
    <row r="1686" spans="3:3" x14ac:dyDescent="0.2">
      <c r="C1686">
        <v>25171</v>
      </c>
    </row>
    <row r="1687" spans="3:3" x14ac:dyDescent="0.2">
      <c r="C1687">
        <v>25171</v>
      </c>
    </row>
    <row r="1688" spans="3:3" x14ac:dyDescent="0.2">
      <c r="C1688">
        <v>25171</v>
      </c>
    </row>
    <row r="1689" spans="3:3" x14ac:dyDescent="0.2">
      <c r="C1689">
        <v>25171</v>
      </c>
    </row>
    <row r="1690" spans="3:3" x14ac:dyDescent="0.2">
      <c r="C1690">
        <v>25171</v>
      </c>
    </row>
    <row r="1691" spans="3:3" x14ac:dyDescent="0.2">
      <c r="C1691" s="31">
        <v>25171</v>
      </c>
    </row>
    <row r="1692" spans="3:3" x14ac:dyDescent="0.2">
      <c r="C1692">
        <v>25171</v>
      </c>
    </row>
    <row r="1693" spans="3:3" x14ac:dyDescent="0.2">
      <c r="C1693" s="31">
        <v>25171</v>
      </c>
    </row>
    <row r="1694" spans="3:3" x14ac:dyDescent="0.2">
      <c r="C1694">
        <v>25171</v>
      </c>
    </row>
    <row r="1695" spans="3:3" x14ac:dyDescent="0.2">
      <c r="C1695">
        <v>25171</v>
      </c>
    </row>
    <row r="1696" spans="3:3" x14ac:dyDescent="0.2">
      <c r="C1696">
        <v>25171</v>
      </c>
    </row>
    <row r="1697" spans="3:3" x14ac:dyDescent="0.2">
      <c r="C1697">
        <v>25171</v>
      </c>
    </row>
    <row r="1698" spans="3:3" x14ac:dyDescent="0.2">
      <c r="C1698">
        <v>25171</v>
      </c>
    </row>
    <row r="1699" spans="3:3" x14ac:dyDescent="0.2">
      <c r="C1699">
        <v>25171</v>
      </c>
    </row>
    <row r="1700" spans="3:3" x14ac:dyDescent="0.2">
      <c r="C1700" s="31">
        <v>25171</v>
      </c>
    </row>
    <row r="1701" spans="3:3" x14ac:dyDescent="0.2">
      <c r="C1701" s="31">
        <v>25171</v>
      </c>
    </row>
    <row r="1702" spans="3:3" x14ac:dyDescent="0.2">
      <c r="C1702">
        <v>25171</v>
      </c>
    </row>
    <row r="1703" spans="3:3" x14ac:dyDescent="0.2">
      <c r="C1703">
        <v>25171</v>
      </c>
    </row>
    <row r="1704" spans="3:3" x14ac:dyDescent="0.2">
      <c r="C1704">
        <v>25171</v>
      </c>
    </row>
    <row r="1705" spans="3:3" x14ac:dyDescent="0.2">
      <c r="C1705">
        <v>25171</v>
      </c>
    </row>
    <row r="1706" spans="3:3" x14ac:dyDescent="0.2">
      <c r="C1706">
        <v>25171</v>
      </c>
    </row>
    <row r="1707" spans="3:3" x14ac:dyDescent="0.2">
      <c r="C1707">
        <v>25171</v>
      </c>
    </row>
    <row r="1708" spans="3:3" x14ac:dyDescent="0.2">
      <c r="C1708">
        <v>25171</v>
      </c>
    </row>
    <row r="1709" spans="3:3" x14ac:dyDescent="0.2">
      <c r="C1709" s="31">
        <v>25171</v>
      </c>
    </row>
    <row r="1710" spans="3:3" x14ac:dyDescent="0.2">
      <c r="C1710">
        <v>25171</v>
      </c>
    </row>
    <row r="1711" spans="3:3" x14ac:dyDescent="0.2">
      <c r="C1711" s="31">
        <v>25171</v>
      </c>
    </row>
    <row r="1712" spans="3:3" x14ac:dyDescent="0.2">
      <c r="C1712">
        <v>25171</v>
      </c>
    </row>
    <row r="1713" spans="3:3" x14ac:dyDescent="0.2">
      <c r="C1713" s="31">
        <v>25171</v>
      </c>
    </row>
    <row r="1714" spans="3:3" x14ac:dyDescent="0.2">
      <c r="C1714" s="31">
        <v>25171</v>
      </c>
    </row>
    <row r="1715" spans="3:3" x14ac:dyDescent="0.2">
      <c r="C1715">
        <v>25171</v>
      </c>
    </row>
    <row r="1716" spans="3:3" x14ac:dyDescent="0.2">
      <c r="C1716" s="31">
        <v>25171</v>
      </c>
    </row>
    <row r="1717" spans="3:3" x14ac:dyDescent="0.2">
      <c r="C1717">
        <v>25171</v>
      </c>
    </row>
    <row r="1718" spans="3:3" x14ac:dyDescent="0.2">
      <c r="C1718" s="31">
        <v>25171</v>
      </c>
    </row>
    <row r="1719" spans="3:3" x14ac:dyDescent="0.2">
      <c r="C1719" s="31">
        <v>25171</v>
      </c>
    </row>
    <row r="1720" spans="3:3" x14ac:dyDescent="0.2">
      <c r="C1720">
        <v>25171</v>
      </c>
    </row>
    <row r="1721" spans="3:3" x14ac:dyDescent="0.2">
      <c r="C1721" s="31">
        <v>25171</v>
      </c>
    </row>
    <row r="1722" spans="3:3" x14ac:dyDescent="0.2">
      <c r="C1722" s="31">
        <v>25171</v>
      </c>
    </row>
    <row r="1723" spans="3:3" x14ac:dyDescent="0.2">
      <c r="C1723" s="31">
        <v>25171</v>
      </c>
    </row>
    <row r="1724" spans="3:3" x14ac:dyDescent="0.2">
      <c r="C1724" s="31">
        <v>25171</v>
      </c>
    </row>
    <row r="1725" spans="3:3" x14ac:dyDescent="0.2">
      <c r="C1725" s="31">
        <v>25171</v>
      </c>
    </row>
    <row r="1726" spans="3:3" x14ac:dyDescent="0.2">
      <c r="C1726" s="31">
        <v>25171</v>
      </c>
    </row>
    <row r="1727" spans="3:3" x14ac:dyDescent="0.2">
      <c r="C1727" s="31">
        <v>25171</v>
      </c>
    </row>
    <row r="1728" spans="3:3" x14ac:dyDescent="0.2">
      <c r="C1728">
        <v>25171</v>
      </c>
    </row>
    <row r="1729" spans="3:3" x14ac:dyDescent="0.2">
      <c r="C1729">
        <v>25171</v>
      </c>
    </row>
    <row r="1730" spans="3:3" x14ac:dyDescent="0.2">
      <c r="C1730">
        <v>25171</v>
      </c>
    </row>
    <row r="1731" spans="3:3" x14ac:dyDescent="0.2">
      <c r="C1731">
        <v>25171</v>
      </c>
    </row>
    <row r="1732" spans="3:3" x14ac:dyDescent="0.2">
      <c r="C1732">
        <v>25171</v>
      </c>
    </row>
    <row r="1733" spans="3:3" x14ac:dyDescent="0.2">
      <c r="C1733">
        <v>25171</v>
      </c>
    </row>
    <row r="1734" spans="3:3" x14ac:dyDescent="0.2">
      <c r="C1734">
        <v>25171</v>
      </c>
    </row>
    <row r="1735" spans="3:3" x14ac:dyDescent="0.2">
      <c r="C1735">
        <v>25171</v>
      </c>
    </row>
    <row r="1736" spans="3:3" x14ac:dyDescent="0.2">
      <c r="C1736">
        <v>25171</v>
      </c>
    </row>
    <row r="1737" spans="3:3" x14ac:dyDescent="0.2">
      <c r="C1737">
        <v>25171</v>
      </c>
    </row>
    <row r="1738" spans="3:3" x14ac:dyDescent="0.2">
      <c r="C1738">
        <v>25171</v>
      </c>
    </row>
    <row r="1739" spans="3:3" x14ac:dyDescent="0.2">
      <c r="C1739">
        <v>25171</v>
      </c>
    </row>
    <row r="1740" spans="3:3" x14ac:dyDescent="0.2">
      <c r="C1740">
        <v>25171</v>
      </c>
    </row>
    <row r="1741" spans="3:3" x14ac:dyDescent="0.2">
      <c r="C1741">
        <v>25171</v>
      </c>
    </row>
    <row r="1742" spans="3:3" x14ac:dyDescent="0.2">
      <c r="C1742">
        <v>25171</v>
      </c>
    </row>
    <row r="1743" spans="3:3" x14ac:dyDescent="0.2">
      <c r="C1743">
        <v>25171</v>
      </c>
    </row>
    <row r="1744" spans="3:3" x14ac:dyDescent="0.2">
      <c r="C1744">
        <v>25171</v>
      </c>
    </row>
    <row r="1745" spans="3:3" x14ac:dyDescent="0.2">
      <c r="C1745">
        <v>25171</v>
      </c>
    </row>
    <row r="1746" spans="3:3" x14ac:dyDescent="0.2">
      <c r="C1746">
        <v>25171</v>
      </c>
    </row>
    <row r="1747" spans="3:3" x14ac:dyDescent="0.2">
      <c r="C1747">
        <v>25171</v>
      </c>
    </row>
    <row r="1748" spans="3:3" x14ac:dyDescent="0.2">
      <c r="C1748">
        <v>25171</v>
      </c>
    </row>
    <row r="1749" spans="3:3" x14ac:dyDescent="0.2">
      <c r="C1749">
        <v>25171</v>
      </c>
    </row>
    <row r="1750" spans="3:3" x14ac:dyDescent="0.2">
      <c r="C1750">
        <v>25171</v>
      </c>
    </row>
    <row r="1751" spans="3:3" x14ac:dyDescent="0.2">
      <c r="C1751">
        <v>25171</v>
      </c>
    </row>
    <row r="1752" spans="3:3" x14ac:dyDescent="0.2">
      <c r="C1752">
        <v>25171</v>
      </c>
    </row>
    <row r="1753" spans="3:3" x14ac:dyDescent="0.2">
      <c r="C1753">
        <v>25171</v>
      </c>
    </row>
    <row r="1754" spans="3:3" x14ac:dyDescent="0.2">
      <c r="C1754">
        <v>25171</v>
      </c>
    </row>
    <row r="1755" spans="3:3" x14ac:dyDescent="0.2">
      <c r="C1755">
        <v>25171</v>
      </c>
    </row>
    <row r="1756" spans="3:3" x14ac:dyDescent="0.2">
      <c r="C1756">
        <v>25171</v>
      </c>
    </row>
    <row r="1757" spans="3:3" x14ac:dyDescent="0.2">
      <c r="C1757">
        <v>25171</v>
      </c>
    </row>
    <row r="1758" spans="3:3" x14ac:dyDescent="0.2">
      <c r="C1758">
        <v>25171</v>
      </c>
    </row>
    <row r="1759" spans="3:3" x14ac:dyDescent="0.2">
      <c r="C1759">
        <v>25171</v>
      </c>
    </row>
    <row r="1760" spans="3:3" x14ac:dyDescent="0.2">
      <c r="C1760">
        <v>25171</v>
      </c>
    </row>
    <row r="1761" spans="3:3" x14ac:dyDescent="0.2">
      <c r="C1761">
        <v>25171</v>
      </c>
    </row>
    <row r="1762" spans="3:3" x14ac:dyDescent="0.2">
      <c r="C1762">
        <v>25171</v>
      </c>
    </row>
    <row r="1763" spans="3:3" x14ac:dyDescent="0.2">
      <c r="C1763">
        <v>25171</v>
      </c>
    </row>
    <row r="1764" spans="3:3" x14ac:dyDescent="0.2">
      <c r="C1764">
        <v>25171</v>
      </c>
    </row>
    <row r="1765" spans="3:3" x14ac:dyDescent="0.2">
      <c r="C1765">
        <v>25171</v>
      </c>
    </row>
    <row r="1766" spans="3:3" x14ac:dyDescent="0.2">
      <c r="C1766">
        <v>25171</v>
      </c>
    </row>
    <row r="1767" spans="3:3" x14ac:dyDescent="0.2">
      <c r="C1767">
        <v>25171</v>
      </c>
    </row>
    <row r="1768" spans="3:3" x14ac:dyDescent="0.2">
      <c r="C1768">
        <v>25171</v>
      </c>
    </row>
    <row r="1769" spans="3:3" x14ac:dyDescent="0.2">
      <c r="C1769">
        <v>25171</v>
      </c>
    </row>
    <row r="1770" spans="3:3" x14ac:dyDescent="0.2">
      <c r="C1770">
        <v>25171</v>
      </c>
    </row>
    <row r="1771" spans="3:3" x14ac:dyDescent="0.2">
      <c r="C1771">
        <v>25171</v>
      </c>
    </row>
    <row r="1772" spans="3:3" x14ac:dyDescent="0.2">
      <c r="C1772">
        <v>25171</v>
      </c>
    </row>
    <row r="1773" spans="3:3" x14ac:dyDescent="0.2">
      <c r="C1773">
        <v>25171</v>
      </c>
    </row>
    <row r="1774" spans="3:3" x14ac:dyDescent="0.2">
      <c r="C1774">
        <v>25171</v>
      </c>
    </row>
    <row r="1775" spans="3:3" x14ac:dyDescent="0.2">
      <c r="C1775">
        <v>25171</v>
      </c>
    </row>
    <row r="1776" spans="3:3" x14ac:dyDescent="0.2">
      <c r="C1776">
        <v>25171</v>
      </c>
    </row>
    <row r="1777" spans="3:3" x14ac:dyDescent="0.2">
      <c r="C1777">
        <v>25171</v>
      </c>
    </row>
    <row r="1778" spans="3:3" x14ac:dyDescent="0.2">
      <c r="C1778">
        <v>25171</v>
      </c>
    </row>
    <row r="1779" spans="3:3" x14ac:dyDescent="0.2">
      <c r="C1779">
        <v>25171</v>
      </c>
    </row>
    <row r="1780" spans="3:3" x14ac:dyDescent="0.2">
      <c r="C1780">
        <v>25171</v>
      </c>
    </row>
    <row r="1781" spans="3:3" x14ac:dyDescent="0.2">
      <c r="C1781">
        <v>25171</v>
      </c>
    </row>
    <row r="1782" spans="3:3" x14ac:dyDescent="0.2">
      <c r="C1782">
        <v>25171</v>
      </c>
    </row>
    <row r="1783" spans="3:3" x14ac:dyDescent="0.2">
      <c r="C1783">
        <v>25171</v>
      </c>
    </row>
    <row r="1784" spans="3:3" x14ac:dyDescent="0.2">
      <c r="C1784">
        <v>25171</v>
      </c>
    </row>
    <row r="1785" spans="3:3" x14ac:dyDescent="0.2">
      <c r="C1785">
        <v>25171</v>
      </c>
    </row>
    <row r="1786" spans="3:3" x14ac:dyDescent="0.2">
      <c r="C1786">
        <v>25171</v>
      </c>
    </row>
    <row r="1787" spans="3:3" x14ac:dyDescent="0.2">
      <c r="C1787">
        <v>25171</v>
      </c>
    </row>
    <row r="1788" spans="3:3" x14ac:dyDescent="0.2">
      <c r="C1788">
        <v>25171</v>
      </c>
    </row>
    <row r="1789" spans="3:3" x14ac:dyDescent="0.2">
      <c r="C1789">
        <v>25171</v>
      </c>
    </row>
    <row r="1790" spans="3:3" x14ac:dyDescent="0.2">
      <c r="C1790">
        <v>25171</v>
      </c>
    </row>
    <row r="1791" spans="3:3" x14ac:dyDescent="0.2">
      <c r="C1791">
        <v>25171</v>
      </c>
    </row>
    <row r="1792" spans="3:3" x14ac:dyDescent="0.2">
      <c r="C1792">
        <v>25171</v>
      </c>
    </row>
    <row r="1793" spans="3:3" x14ac:dyDescent="0.2">
      <c r="C1793">
        <v>25171</v>
      </c>
    </row>
    <row r="1794" spans="3:3" x14ac:dyDescent="0.2">
      <c r="C1794">
        <v>25171</v>
      </c>
    </row>
    <row r="1795" spans="3:3" x14ac:dyDescent="0.2">
      <c r="C1795">
        <v>25171</v>
      </c>
    </row>
    <row r="1796" spans="3:3" x14ac:dyDescent="0.2">
      <c r="C1796">
        <v>25171</v>
      </c>
    </row>
    <row r="1797" spans="3:3" x14ac:dyDescent="0.2">
      <c r="C1797">
        <v>25171</v>
      </c>
    </row>
    <row r="1798" spans="3:3" x14ac:dyDescent="0.2">
      <c r="C1798">
        <v>25171</v>
      </c>
    </row>
    <row r="1799" spans="3:3" x14ac:dyDescent="0.2">
      <c r="C1799">
        <v>25171</v>
      </c>
    </row>
    <row r="1800" spans="3:3" x14ac:dyDescent="0.2">
      <c r="C1800">
        <v>25171</v>
      </c>
    </row>
    <row r="1801" spans="3:3" x14ac:dyDescent="0.2">
      <c r="C1801">
        <v>25171</v>
      </c>
    </row>
    <row r="1802" spans="3:3" x14ac:dyDescent="0.2">
      <c r="C1802">
        <v>25171</v>
      </c>
    </row>
    <row r="1803" spans="3:3" x14ac:dyDescent="0.2">
      <c r="C1803">
        <v>25171</v>
      </c>
    </row>
    <row r="1804" spans="3:3" x14ac:dyDescent="0.2">
      <c r="C1804">
        <v>25171</v>
      </c>
    </row>
    <row r="1805" spans="3:3" x14ac:dyDescent="0.2">
      <c r="C1805">
        <v>25171</v>
      </c>
    </row>
    <row r="1806" spans="3:3" x14ac:dyDescent="0.2">
      <c r="C1806">
        <v>25171</v>
      </c>
    </row>
    <row r="1807" spans="3:3" x14ac:dyDescent="0.2">
      <c r="C1807">
        <v>25171</v>
      </c>
    </row>
    <row r="1808" spans="3:3" x14ac:dyDescent="0.2">
      <c r="C1808">
        <v>25171</v>
      </c>
    </row>
    <row r="1809" spans="3:3" x14ac:dyDescent="0.2">
      <c r="C1809">
        <v>25171</v>
      </c>
    </row>
    <row r="1810" spans="3:3" x14ac:dyDescent="0.2">
      <c r="C1810">
        <v>25171</v>
      </c>
    </row>
    <row r="1811" spans="3:3" x14ac:dyDescent="0.2">
      <c r="C1811">
        <v>25171</v>
      </c>
    </row>
    <row r="1812" spans="3:3" x14ac:dyDescent="0.2">
      <c r="C1812">
        <v>25171</v>
      </c>
    </row>
    <row r="1813" spans="3:3" x14ac:dyDescent="0.2">
      <c r="C1813">
        <v>25171</v>
      </c>
    </row>
    <row r="1814" spans="3:3" x14ac:dyDescent="0.2">
      <c r="C1814">
        <v>25171</v>
      </c>
    </row>
    <row r="1815" spans="3:3" x14ac:dyDescent="0.2">
      <c r="C1815">
        <v>25171</v>
      </c>
    </row>
    <row r="1816" spans="3:3" x14ac:dyDescent="0.2">
      <c r="C1816">
        <v>25171</v>
      </c>
    </row>
    <row r="1817" spans="3:3" x14ac:dyDescent="0.2">
      <c r="C1817">
        <v>25171</v>
      </c>
    </row>
    <row r="1818" spans="3:3" x14ac:dyDescent="0.2">
      <c r="C1818">
        <v>25171</v>
      </c>
    </row>
    <row r="1819" spans="3:3" x14ac:dyDescent="0.2">
      <c r="C1819">
        <v>25171</v>
      </c>
    </row>
    <row r="1820" spans="3:3" x14ac:dyDescent="0.2">
      <c r="C1820">
        <v>25171</v>
      </c>
    </row>
    <row r="1821" spans="3:3" x14ac:dyDescent="0.2">
      <c r="C1821">
        <v>25171</v>
      </c>
    </row>
    <row r="1822" spans="3:3" x14ac:dyDescent="0.2">
      <c r="C1822">
        <v>25171</v>
      </c>
    </row>
    <row r="1823" spans="3:3" x14ac:dyDescent="0.2">
      <c r="C1823">
        <v>25171</v>
      </c>
    </row>
    <row r="1824" spans="3:3" x14ac:dyDescent="0.2">
      <c r="C1824">
        <v>25171</v>
      </c>
    </row>
    <row r="1825" spans="3:3" x14ac:dyDescent="0.2">
      <c r="C1825">
        <v>25171</v>
      </c>
    </row>
    <row r="1826" spans="3:3" x14ac:dyDescent="0.2">
      <c r="C1826">
        <v>25171</v>
      </c>
    </row>
    <row r="1827" spans="3:3" x14ac:dyDescent="0.2">
      <c r="C1827">
        <v>25171</v>
      </c>
    </row>
    <row r="1828" spans="3:3" x14ac:dyDescent="0.2">
      <c r="C1828" s="31">
        <v>25171</v>
      </c>
    </row>
    <row r="1829" spans="3:3" x14ac:dyDescent="0.2">
      <c r="C1829">
        <v>25171</v>
      </c>
    </row>
    <row r="1830" spans="3:3" x14ac:dyDescent="0.2">
      <c r="C1830">
        <v>25171</v>
      </c>
    </row>
    <row r="1831" spans="3:3" x14ac:dyDescent="0.2">
      <c r="C1831">
        <v>25171</v>
      </c>
    </row>
    <row r="1832" spans="3:3" x14ac:dyDescent="0.2">
      <c r="C1832">
        <v>25171</v>
      </c>
    </row>
    <row r="1833" spans="3:3" x14ac:dyDescent="0.2">
      <c r="C1833">
        <v>25171</v>
      </c>
    </row>
    <row r="1834" spans="3:3" x14ac:dyDescent="0.2">
      <c r="C1834">
        <v>25171</v>
      </c>
    </row>
    <row r="1835" spans="3:3" x14ac:dyDescent="0.2">
      <c r="C1835">
        <v>25171</v>
      </c>
    </row>
    <row r="1836" spans="3:3" x14ac:dyDescent="0.2">
      <c r="C1836">
        <v>25171</v>
      </c>
    </row>
    <row r="1837" spans="3:3" x14ac:dyDescent="0.2">
      <c r="C1837">
        <v>25171</v>
      </c>
    </row>
    <row r="1838" spans="3:3" x14ac:dyDescent="0.2">
      <c r="C1838">
        <v>25171</v>
      </c>
    </row>
    <row r="1839" spans="3:3" x14ac:dyDescent="0.2">
      <c r="C1839">
        <v>25171</v>
      </c>
    </row>
    <row r="1840" spans="3:3" x14ac:dyDescent="0.2">
      <c r="C1840">
        <v>25171</v>
      </c>
    </row>
    <row r="1841" spans="3:3" x14ac:dyDescent="0.2">
      <c r="C1841">
        <v>25171</v>
      </c>
    </row>
    <row r="1842" spans="3:3" x14ac:dyDescent="0.2">
      <c r="C1842">
        <v>25171</v>
      </c>
    </row>
    <row r="1843" spans="3:3" x14ac:dyDescent="0.2">
      <c r="C1843">
        <v>25171</v>
      </c>
    </row>
    <row r="1844" spans="3:3" x14ac:dyDescent="0.2">
      <c r="C1844">
        <v>25171</v>
      </c>
    </row>
    <row r="1845" spans="3:3" x14ac:dyDescent="0.2">
      <c r="C1845">
        <v>25171</v>
      </c>
    </row>
    <row r="1846" spans="3:3" x14ac:dyDescent="0.2">
      <c r="C1846">
        <v>25171</v>
      </c>
    </row>
    <row r="1847" spans="3:3" x14ac:dyDescent="0.2">
      <c r="C1847">
        <v>25171</v>
      </c>
    </row>
    <row r="1848" spans="3:3" x14ac:dyDescent="0.2">
      <c r="C1848">
        <v>25171</v>
      </c>
    </row>
    <row r="1849" spans="3:3" x14ac:dyDescent="0.2">
      <c r="C1849">
        <v>25171</v>
      </c>
    </row>
    <row r="1850" spans="3:3" x14ac:dyDescent="0.2">
      <c r="C1850">
        <v>25171</v>
      </c>
    </row>
    <row r="1851" spans="3:3" x14ac:dyDescent="0.2">
      <c r="C1851">
        <v>25171</v>
      </c>
    </row>
    <row r="1852" spans="3:3" x14ac:dyDescent="0.2">
      <c r="C1852">
        <v>25171</v>
      </c>
    </row>
    <row r="1853" spans="3:3" x14ac:dyDescent="0.2">
      <c r="C1853">
        <v>25171</v>
      </c>
    </row>
    <row r="1854" spans="3:3" x14ac:dyDescent="0.2">
      <c r="C1854">
        <v>25171</v>
      </c>
    </row>
    <row r="1855" spans="3:3" x14ac:dyDescent="0.2">
      <c r="C1855">
        <v>25171</v>
      </c>
    </row>
    <row r="1856" spans="3:3" x14ac:dyDescent="0.2">
      <c r="C1856">
        <v>25171</v>
      </c>
    </row>
    <row r="1857" spans="3:3" x14ac:dyDescent="0.2">
      <c r="C1857">
        <v>25171</v>
      </c>
    </row>
    <row r="1858" spans="3:3" x14ac:dyDescent="0.2">
      <c r="C1858">
        <v>25171</v>
      </c>
    </row>
    <row r="1859" spans="3:3" x14ac:dyDescent="0.2">
      <c r="C1859">
        <v>25171</v>
      </c>
    </row>
    <row r="1860" spans="3:3" x14ac:dyDescent="0.2">
      <c r="C1860">
        <v>25171</v>
      </c>
    </row>
    <row r="1861" spans="3:3" x14ac:dyDescent="0.2">
      <c r="C1861">
        <v>25171</v>
      </c>
    </row>
    <row r="1862" spans="3:3" x14ac:dyDescent="0.2">
      <c r="C1862">
        <v>25171</v>
      </c>
    </row>
    <row r="1863" spans="3:3" x14ac:dyDescent="0.2">
      <c r="C1863">
        <v>25171</v>
      </c>
    </row>
    <row r="1864" spans="3:3" x14ac:dyDescent="0.2">
      <c r="C1864">
        <v>25171</v>
      </c>
    </row>
    <row r="1865" spans="3:3" x14ac:dyDescent="0.2">
      <c r="C1865">
        <v>25171</v>
      </c>
    </row>
    <row r="1866" spans="3:3" x14ac:dyDescent="0.2">
      <c r="C1866">
        <v>25171</v>
      </c>
    </row>
    <row r="1867" spans="3:3" x14ac:dyDescent="0.2">
      <c r="C1867">
        <v>25171</v>
      </c>
    </row>
    <row r="1868" spans="3:3" x14ac:dyDescent="0.2">
      <c r="C1868">
        <v>25171</v>
      </c>
    </row>
    <row r="1869" spans="3:3" x14ac:dyDescent="0.2">
      <c r="C1869">
        <v>25171</v>
      </c>
    </row>
    <row r="1870" spans="3:3" x14ac:dyDescent="0.2">
      <c r="C1870">
        <v>25171</v>
      </c>
    </row>
    <row r="1871" spans="3:3" x14ac:dyDescent="0.2">
      <c r="C1871">
        <v>25171</v>
      </c>
    </row>
    <row r="1872" spans="3:3" x14ac:dyDescent="0.2">
      <c r="C1872">
        <v>25171</v>
      </c>
    </row>
    <row r="1873" spans="3:3" x14ac:dyDescent="0.2">
      <c r="C1873">
        <v>25171</v>
      </c>
    </row>
    <row r="1874" spans="3:3" x14ac:dyDescent="0.2">
      <c r="C1874">
        <v>25171</v>
      </c>
    </row>
    <row r="1875" spans="3:3" x14ac:dyDescent="0.2">
      <c r="C1875">
        <v>25171</v>
      </c>
    </row>
    <row r="1876" spans="3:3" x14ac:dyDescent="0.2">
      <c r="C1876">
        <v>25171</v>
      </c>
    </row>
    <row r="1877" spans="3:3" x14ac:dyDescent="0.2">
      <c r="C1877">
        <v>25171</v>
      </c>
    </row>
    <row r="1878" spans="3:3" x14ac:dyDescent="0.2">
      <c r="C1878">
        <v>25171</v>
      </c>
    </row>
    <row r="1879" spans="3:3" x14ac:dyDescent="0.2">
      <c r="C1879">
        <v>25171</v>
      </c>
    </row>
    <row r="1880" spans="3:3" x14ac:dyDescent="0.2">
      <c r="C1880">
        <v>25171</v>
      </c>
    </row>
    <row r="1881" spans="3:3" x14ac:dyDescent="0.2">
      <c r="C1881">
        <v>25171</v>
      </c>
    </row>
    <row r="1882" spans="3:3" x14ac:dyDescent="0.2">
      <c r="C1882">
        <v>25171</v>
      </c>
    </row>
    <row r="1883" spans="3:3" x14ac:dyDescent="0.2">
      <c r="C1883">
        <v>25171</v>
      </c>
    </row>
    <row r="1884" spans="3:3" x14ac:dyDescent="0.2">
      <c r="C1884">
        <v>25171</v>
      </c>
    </row>
    <row r="1885" spans="3:3" x14ac:dyDescent="0.2">
      <c r="C1885">
        <v>25171</v>
      </c>
    </row>
    <row r="1886" spans="3:3" x14ac:dyDescent="0.2">
      <c r="C1886">
        <v>25171</v>
      </c>
    </row>
    <row r="1887" spans="3:3" x14ac:dyDescent="0.2">
      <c r="C1887">
        <v>25171</v>
      </c>
    </row>
    <row r="1888" spans="3:3" x14ac:dyDescent="0.2">
      <c r="C1888">
        <v>25171</v>
      </c>
    </row>
    <row r="1889" spans="3:3" x14ac:dyDescent="0.2">
      <c r="C1889">
        <v>25171</v>
      </c>
    </row>
    <row r="1890" spans="3:3" x14ac:dyDescent="0.2">
      <c r="C1890">
        <v>25171</v>
      </c>
    </row>
    <row r="1891" spans="3:3" x14ac:dyDescent="0.2">
      <c r="C1891">
        <v>25171</v>
      </c>
    </row>
    <row r="1892" spans="3:3" x14ac:dyDescent="0.2">
      <c r="C1892">
        <v>25171</v>
      </c>
    </row>
    <row r="1893" spans="3:3" x14ac:dyDescent="0.2">
      <c r="C1893">
        <v>25171</v>
      </c>
    </row>
    <row r="1894" spans="3:3" x14ac:dyDescent="0.2">
      <c r="C1894">
        <v>25171</v>
      </c>
    </row>
    <row r="1895" spans="3:3" x14ac:dyDescent="0.2">
      <c r="C1895">
        <v>25171</v>
      </c>
    </row>
    <row r="1896" spans="3:3" x14ac:dyDescent="0.2">
      <c r="C1896">
        <v>25171</v>
      </c>
    </row>
    <row r="1897" spans="3:3" x14ac:dyDescent="0.2">
      <c r="C1897">
        <v>25171</v>
      </c>
    </row>
    <row r="1898" spans="3:3" x14ac:dyDescent="0.2">
      <c r="C1898">
        <v>25171</v>
      </c>
    </row>
    <row r="1899" spans="3:3" x14ac:dyDescent="0.2">
      <c r="C1899">
        <v>25171</v>
      </c>
    </row>
    <row r="1900" spans="3:3" x14ac:dyDescent="0.2">
      <c r="C1900">
        <v>25171</v>
      </c>
    </row>
    <row r="1901" spans="3:3" x14ac:dyDescent="0.2">
      <c r="C1901">
        <v>25171</v>
      </c>
    </row>
    <row r="1902" spans="3:3" x14ac:dyDescent="0.2">
      <c r="C1902">
        <v>25171</v>
      </c>
    </row>
    <row r="1903" spans="3:3" x14ac:dyDescent="0.2">
      <c r="C1903">
        <v>25171</v>
      </c>
    </row>
    <row r="1904" spans="3:3" x14ac:dyDescent="0.2">
      <c r="C1904">
        <v>25171</v>
      </c>
    </row>
    <row r="1905" spans="3:3" x14ac:dyDescent="0.2">
      <c r="C1905">
        <v>25171</v>
      </c>
    </row>
    <row r="1906" spans="3:3" x14ac:dyDescent="0.2">
      <c r="C1906">
        <v>25171</v>
      </c>
    </row>
    <row r="1907" spans="3:3" x14ac:dyDescent="0.2">
      <c r="C1907">
        <v>25171</v>
      </c>
    </row>
    <row r="1908" spans="3:3" x14ac:dyDescent="0.2">
      <c r="C1908">
        <v>25171</v>
      </c>
    </row>
    <row r="1909" spans="3:3" x14ac:dyDescent="0.2">
      <c r="C1909" s="34">
        <v>25171</v>
      </c>
    </row>
    <row r="1910" spans="3:3" x14ac:dyDescent="0.2">
      <c r="C1910">
        <v>25170</v>
      </c>
    </row>
    <row r="1911" spans="3:3" x14ac:dyDescent="0.2">
      <c r="C1911">
        <v>25169</v>
      </c>
    </row>
    <row r="1912" spans="3:3" x14ac:dyDescent="0.2">
      <c r="C1912">
        <v>25167</v>
      </c>
    </row>
    <row r="1913" spans="3:3" x14ac:dyDescent="0.2">
      <c r="C1913" s="34">
        <v>25166</v>
      </c>
    </row>
    <row r="1914" spans="3:3" x14ac:dyDescent="0.2">
      <c r="C1914">
        <v>25165</v>
      </c>
    </row>
    <row r="1915" spans="3:3" x14ac:dyDescent="0.2">
      <c r="C1915">
        <v>25165</v>
      </c>
    </row>
    <row r="1916" spans="3:3" x14ac:dyDescent="0.2">
      <c r="C1916">
        <v>25165</v>
      </c>
    </row>
    <row r="1917" spans="3:3" x14ac:dyDescent="0.2">
      <c r="C1917">
        <v>25165</v>
      </c>
    </row>
    <row r="1918" spans="3:3" x14ac:dyDescent="0.2">
      <c r="C1918">
        <v>25165</v>
      </c>
    </row>
    <row r="1919" spans="3:3" x14ac:dyDescent="0.2">
      <c r="C1919">
        <v>25165</v>
      </c>
    </row>
    <row r="1920" spans="3:3" x14ac:dyDescent="0.2">
      <c r="C1920">
        <v>25165</v>
      </c>
    </row>
    <row r="1921" spans="3:3" x14ac:dyDescent="0.2">
      <c r="C1921">
        <v>25165</v>
      </c>
    </row>
    <row r="1922" spans="3:3" x14ac:dyDescent="0.2">
      <c r="C1922">
        <v>25165</v>
      </c>
    </row>
    <row r="1923" spans="3:3" x14ac:dyDescent="0.2">
      <c r="C1923">
        <v>25165</v>
      </c>
    </row>
    <row r="1924" spans="3:3" x14ac:dyDescent="0.2">
      <c r="C1924">
        <v>25165</v>
      </c>
    </row>
    <row r="1925" spans="3:3" x14ac:dyDescent="0.2">
      <c r="C1925">
        <v>25165</v>
      </c>
    </row>
    <row r="1926" spans="3:3" x14ac:dyDescent="0.2">
      <c r="C1926">
        <v>25165</v>
      </c>
    </row>
    <row r="1927" spans="3:3" x14ac:dyDescent="0.2">
      <c r="C1927">
        <v>25165</v>
      </c>
    </row>
    <row r="1928" spans="3:3" x14ac:dyDescent="0.2">
      <c r="C1928">
        <v>25165</v>
      </c>
    </row>
    <row r="1929" spans="3:3" x14ac:dyDescent="0.2">
      <c r="C1929">
        <v>25165</v>
      </c>
    </row>
    <row r="1930" spans="3:3" x14ac:dyDescent="0.2">
      <c r="C1930">
        <v>25165</v>
      </c>
    </row>
    <row r="1931" spans="3:3" x14ac:dyDescent="0.2">
      <c r="C1931">
        <v>25165</v>
      </c>
    </row>
    <row r="1932" spans="3:3" x14ac:dyDescent="0.2">
      <c r="C1932">
        <v>25165</v>
      </c>
    </row>
    <row r="1933" spans="3:3" x14ac:dyDescent="0.2">
      <c r="C1933">
        <v>25165</v>
      </c>
    </row>
    <row r="1934" spans="3:3" x14ac:dyDescent="0.2">
      <c r="C1934">
        <v>25165</v>
      </c>
    </row>
    <row r="1935" spans="3:3" x14ac:dyDescent="0.2">
      <c r="C1935">
        <v>25165</v>
      </c>
    </row>
    <row r="1936" spans="3:3" x14ac:dyDescent="0.2">
      <c r="C1936">
        <v>25165</v>
      </c>
    </row>
    <row r="1937" spans="3:3" x14ac:dyDescent="0.2">
      <c r="C1937">
        <v>25165</v>
      </c>
    </row>
    <row r="1938" spans="3:3" x14ac:dyDescent="0.2">
      <c r="C1938">
        <v>25165</v>
      </c>
    </row>
    <row r="1939" spans="3:3" x14ac:dyDescent="0.2">
      <c r="C1939">
        <v>25165</v>
      </c>
    </row>
    <row r="1940" spans="3:3" x14ac:dyDescent="0.2">
      <c r="C1940">
        <v>25165</v>
      </c>
    </row>
    <row r="1941" spans="3:3" x14ac:dyDescent="0.2">
      <c r="C1941">
        <v>25165</v>
      </c>
    </row>
    <row r="1942" spans="3:3" x14ac:dyDescent="0.2">
      <c r="C1942">
        <v>25165</v>
      </c>
    </row>
    <row r="1943" spans="3:3" x14ac:dyDescent="0.2">
      <c r="C1943">
        <v>25165</v>
      </c>
    </row>
    <row r="1944" spans="3:3" x14ac:dyDescent="0.2">
      <c r="C1944" s="31">
        <v>25165</v>
      </c>
    </row>
    <row r="1945" spans="3:3" x14ac:dyDescent="0.2">
      <c r="C1945">
        <v>25165</v>
      </c>
    </row>
    <row r="1946" spans="3:3" x14ac:dyDescent="0.2">
      <c r="C1946" s="31">
        <v>25165</v>
      </c>
    </row>
    <row r="1947" spans="3:3" x14ac:dyDescent="0.2">
      <c r="C1947" s="31">
        <v>25165</v>
      </c>
    </row>
    <row r="1948" spans="3:3" x14ac:dyDescent="0.2">
      <c r="C1948" s="31">
        <v>25165</v>
      </c>
    </row>
    <row r="1949" spans="3:3" x14ac:dyDescent="0.2">
      <c r="C1949">
        <v>25165</v>
      </c>
    </row>
    <row r="1950" spans="3:3" x14ac:dyDescent="0.2">
      <c r="C1950" s="31">
        <v>25165</v>
      </c>
    </row>
    <row r="1951" spans="3:3" x14ac:dyDescent="0.2">
      <c r="C1951">
        <v>25165</v>
      </c>
    </row>
    <row r="1952" spans="3:3" x14ac:dyDescent="0.2">
      <c r="C1952" s="31">
        <v>25165</v>
      </c>
    </row>
    <row r="1953" spans="3:3" x14ac:dyDescent="0.2">
      <c r="C1953">
        <v>25165</v>
      </c>
    </row>
    <row r="1954" spans="3:3" x14ac:dyDescent="0.2">
      <c r="C1954" s="31">
        <v>25165</v>
      </c>
    </row>
    <row r="1955" spans="3:3" x14ac:dyDescent="0.2">
      <c r="C1955">
        <v>25165</v>
      </c>
    </row>
    <row r="1956" spans="3:3" x14ac:dyDescent="0.2">
      <c r="C1956" s="31">
        <v>25165</v>
      </c>
    </row>
    <row r="1957" spans="3:3" x14ac:dyDescent="0.2">
      <c r="C1957">
        <v>25165</v>
      </c>
    </row>
    <row r="1958" spans="3:3" x14ac:dyDescent="0.2">
      <c r="C1958" s="31">
        <v>25165</v>
      </c>
    </row>
    <row r="1959" spans="3:3" x14ac:dyDescent="0.2">
      <c r="C1959" s="31">
        <v>25165</v>
      </c>
    </row>
    <row r="1960" spans="3:3" x14ac:dyDescent="0.2">
      <c r="C1960" s="31">
        <v>25165</v>
      </c>
    </row>
    <row r="1961" spans="3:3" x14ac:dyDescent="0.2">
      <c r="C1961">
        <v>25165</v>
      </c>
    </row>
    <row r="1962" spans="3:3" x14ac:dyDescent="0.2">
      <c r="C1962">
        <v>25165</v>
      </c>
    </row>
    <row r="1963" spans="3:3" x14ac:dyDescent="0.2">
      <c r="C1963">
        <v>25165</v>
      </c>
    </row>
    <row r="1964" spans="3:3" x14ac:dyDescent="0.2">
      <c r="C1964">
        <v>25165</v>
      </c>
    </row>
    <row r="1965" spans="3:3" x14ac:dyDescent="0.2">
      <c r="C1965">
        <v>25165</v>
      </c>
    </row>
    <row r="1966" spans="3:3" x14ac:dyDescent="0.2">
      <c r="C1966">
        <v>25165</v>
      </c>
    </row>
    <row r="1967" spans="3:3" x14ac:dyDescent="0.2">
      <c r="C1967" s="31">
        <v>25165</v>
      </c>
    </row>
    <row r="1968" spans="3:3" x14ac:dyDescent="0.2">
      <c r="C1968">
        <v>25165</v>
      </c>
    </row>
    <row r="1969" spans="3:3" x14ac:dyDescent="0.2">
      <c r="C1969" s="31">
        <v>25165</v>
      </c>
    </row>
    <row r="1970" spans="3:3" x14ac:dyDescent="0.2">
      <c r="C1970" s="31">
        <v>25165</v>
      </c>
    </row>
    <row r="1971" spans="3:3" x14ac:dyDescent="0.2">
      <c r="C1971" s="31">
        <v>25165</v>
      </c>
    </row>
    <row r="1972" spans="3:3" x14ac:dyDescent="0.2">
      <c r="C1972" s="31">
        <v>25165</v>
      </c>
    </row>
    <row r="1973" spans="3:3" x14ac:dyDescent="0.2">
      <c r="C1973" s="31">
        <v>25165</v>
      </c>
    </row>
    <row r="1974" spans="3:3" x14ac:dyDescent="0.2">
      <c r="C1974">
        <v>25165</v>
      </c>
    </row>
    <row r="1975" spans="3:3" x14ac:dyDescent="0.2">
      <c r="C1975" s="31">
        <v>25165</v>
      </c>
    </row>
    <row r="1976" spans="3:3" x14ac:dyDescent="0.2">
      <c r="C1976">
        <v>25165</v>
      </c>
    </row>
    <row r="1977" spans="3:3" x14ac:dyDescent="0.2">
      <c r="C1977" s="31">
        <v>25165</v>
      </c>
    </row>
    <row r="1978" spans="3:3" x14ac:dyDescent="0.2">
      <c r="C1978">
        <v>25165</v>
      </c>
    </row>
    <row r="1979" spans="3:3" x14ac:dyDescent="0.2">
      <c r="C1979" s="31">
        <v>25165</v>
      </c>
    </row>
    <row r="1980" spans="3:3" x14ac:dyDescent="0.2">
      <c r="C1980">
        <v>25165</v>
      </c>
    </row>
    <row r="1981" spans="3:3" x14ac:dyDescent="0.2">
      <c r="C1981" s="31">
        <v>25165</v>
      </c>
    </row>
    <row r="1982" spans="3:3" x14ac:dyDescent="0.2">
      <c r="C1982">
        <v>25165</v>
      </c>
    </row>
    <row r="1983" spans="3:3" x14ac:dyDescent="0.2">
      <c r="C1983" s="31">
        <v>25165</v>
      </c>
    </row>
    <row r="1984" spans="3:3" x14ac:dyDescent="0.2">
      <c r="C1984">
        <v>25165</v>
      </c>
    </row>
    <row r="1985" spans="3:3" x14ac:dyDescent="0.2">
      <c r="C1985">
        <v>25165</v>
      </c>
    </row>
    <row r="1986" spans="3:3" x14ac:dyDescent="0.2">
      <c r="C1986">
        <v>25165</v>
      </c>
    </row>
    <row r="1987" spans="3:3" x14ac:dyDescent="0.2">
      <c r="C1987">
        <v>25165</v>
      </c>
    </row>
    <row r="1988" spans="3:3" x14ac:dyDescent="0.2">
      <c r="C1988">
        <v>25165</v>
      </c>
    </row>
    <row r="1989" spans="3:3" x14ac:dyDescent="0.2">
      <c r="C1989">
        <v>25165</v>
      </c>
    </row>
    <row r="1990" spans="3:3" x14ac:dyDescent="0.2">
      <c r="C1990">
        <v>25165</v>
      </c>
    </row>
    <row r="1991" spans="3:3" x14ac:dyDescent="0.2">
      <c r="C1991">
        <v>25165</v>
      </c>
    </row>
    <row r="1992" spans="3:3" x14ac:dyDescent="0.2">
      <c r="C1992">
        <v>25165</v>
      </c>
    </row>
    <row r="1993" spans="3:3" x14ac:dyDescent="0.2">
      <c r="C1993">
        <v>25165</v>
      </c>
    </row>
    <row r="1994" spans="3:3" x14ac:dyDescent="0.2">
      <c r="C1994">
        <v>25165</v>
      </c>
    </row>
    <row r="1995" spans="3:3" x14ac:dyDescent="0.2">
      <c r="C1995">
        <v>25165</v>
      </c>
    </row>
    <row r="1996" spans="3:3" x14ac:dyDescent="0.2">
      <c r="C1996">
        <v>25165</v>
      </c>
    </row>
    <row r="1997" spans="3:3" x14ac:dyDescent="0.2">
      <c r="C1997">
        <v>25165</v>
      </c>
    </row>
    <row r="1998" spans="3:3" x14ac:dyDescent="0.2">
      <c r="C1998">
        <v>25165</v>
      </c>
    </row>
    <row r="1999" spans="3:3" x14ac:dyDescent="0.2">
      <c r="C1999">
        <v>25165</v>
      </c>
    </row>
    <row r="2000" spans="3:3" x14ac:dyDescent="0.2">
      <c r="C2000">
        <v>25165</v>
      </c>
    </row>
    <row r="2001" spans="3:3" x14ac:dyDescent="0.2">
      <c r="C2001">
        <v>25165</v>
      </c>
    </row>
    <row r="2002" spans="3:3" x14ac:dyDescent="0.2">
      <c r="C2002">
        <v>25165</v>
      </c>
    </row>
    <row r="2003" spans="3:3" x14ac:dyDescent="0.2">
      <c r="C2003">
        <v>25165</v>
      </c>
    </row>
    <row r="2004" spans="3:3" x14ac:dyDescent="0.2">
      <c r="C2004">
        <v>25165</v>
      </c>
    </row>
    <row r="2005" spans="3:3" x14ac:dyDescent="0.2">
      <c r="C2005">
        <v>25165</v>
      </c>
    </row>
    <row r="2006" spans="3:3" x14ac:dyDescent="0.2">
      <c r="C2006">
        <v>25165</v>
      </c>
    </row>
    <row r="2007" spans="3:3" x14ac:dyDescent="0.2">
      <c r="C2007">
        <v>25165</v>
      </c>
    </row>
    <row r="2008" spans="3:3" x14ac:dyDescent="0.2">
      <c r="C2008">
        <v>25165</v>
      </c>
    </row>
    <row r="2009" spans="3:3" x14ac:dyDescent="0.2">
      <c r="C2009">
        <v>25165</v>
      </c>
    </row>
    <row r="2010" spans="3:3" x14ac:dyDescent="0.2">
      <c r="C2010">
        <v>25165</v>
      </c>
    </row>
    <row r="2011" spans="3:3" x14ac:dyDescent="0.2">
      <c r="C2011">
        <v>25165</v>
      </c>
    </row>
    <row r="2012" spans="3:3" x14ac:dyDescent="0.2">
      <c r="C2012">
        <v>25165</v>
      </c>
    </row>
    <row r="2013" spans="3:3" x14ac:dyDescent="0.2">
      <c r="C2013">
        <v>25165</v>
      </c>
    </row>
    <row r="2014" spans="3:3" x14ac:dyDescent="0.2">
      <c r="C2014">
        <v>25165</v>
      </c>
    </row>
    <row r="2015" spans="3:3" x14ac:dyDescent="0.2">
      <c r="C2015">
        <v>25165</v>
      </c>
    </row>
    <row r="2016" spans="3:3" x14ac:dyDescent="0.2">
      <c r="C2016">
        <v>25165</v>
      </c>
    </row>
    <row r="2017" spans="3:3" x14ac:dyDescent="0.2">
      <c r="C2017">
        <v>25165</v>
      </c>
    </row>
    <row r="2018" spans="3:3" x14ac:dyDescent="0.2">
      <c r="C2018">
        <v>25165</v>
      </c>
    </row>
    <row r="2019" spans="3:3" x14ac:dyDescent="0.2">
      <c r="C2019">
        <v>25165</v>
      </c>
    </row>
    <row r="2020" spans="3:3" x14ac:dyDescent="0.2">
      <c r="C2020">
        <v>25165</v>
      </c>
    </row>
    <row r="2021" spans="3:3" x14ac:dyDescent="0.2">
      <c r="C2021">
        <v>25165</v>
      </c>
    </row>
    <row r="2022" spans="3:3" x14ac:dyDescent="0.2">
      <c r="C2022">
        <v>25165</v>
      </c>
    </row>
    <row r="2023" spans="3:3" x14ac:dyDescent="0.2">
      <c r="C2023">
        <v>25165</v>
      </c>
    </row>
    <row r="2024" spans="3:3" x14ac:dyDescent="0.2">
      <c r="C2024">
        <v>25165</v>
      </c>
    </row>
    <row r="2025" spans="3:3" x14ac:dyDescent="0.2">
      <c r="C2025">
        <v>25165</v>
      </c>
    </row>
    <row r="2026" spans="3:3" x14ac:dyDescent="0.2">
      <c r="C2026">
        <v>25165</v>
      </c>
    </row>
    <row r="2027" spans="3:3" x14ac:dyDescent="0.2">
      <c r="C2027">
        <v>25165</v>
      </c>
    </row>
    <row r="2028" spans="3:3" x14ac:dyDescent="0.2">
      <c r="C2028">
        <v>25165</v>
      </c>
    </row>
    <row r="2029" spans="3:3" x14ac:dyDescent="0.2">
      <c r="C2029">
        <v>25165</v>
      </c>
    </row>
    <row r="2030" spans="3:3" x14ac:dyDescent="0.2">
      <c r="C2030">
        <v>25165</v>
      </c>
    </row>
    <row r="2031" spans="3:3" x14ac:dyDescent="0.2">
      <c r="C2031">
        <v>25165</v>
      </c>
    </row>
    <row r="2032" spans="3:3" x14ac:dyDescent="0.2">
      <c r="C2032">
        <v>25165</v>
      </c>
    </row>
    <row r="2033" spans="3:3" x14ac:dyDescent="0.2">
      <c r="C2033">
        <v>25165</v>
      </c>
    </row>
    <row r="2034" spans="3:3" x14ac:dyDescent="0.2">
      <c r="C2034">
        <v>25165</v>
      </c>
    </row>
    <row r="2035" spans="3:3" x14ac:dyDescent="0.2">
      <c r="C2035">
        <v>25165</v>
      </c>
    </row>
    <row r="2036" spans="3:3" x14ac:dyDescent="0.2">
      <c r="C2036">
        <v>25165</v>
      </c>
    </row>
    <row r="2037" spans="3:3" x14ac:dyDescent="0.2">
      <c r="C2037">
        <v>25165</v>
      </c>
    </row>
    <row r="2038" spans="3:3" x14ac:dyDescent="0.2">
      <c r="C2038">
        <v>25165</v>
      </c>
    </row>
    <row r="2039" spans="3:3" x14ac:dyDescent="0.2">
      <c r="C2039">
        <v>25165</v>
      </c>
    </row>
    <row r="2040" spans="3:3" x14ac:dyDescent="0.2">
      <c r="C2040">
        <v>25165</v>
      </c>
    </row>
    <row r="2041" spans="3:3" x14ac:dyDescent="0.2">
      <c r="C2041">
        <v>25165</v>
      </c>
    </row>
    <row r="2042" spans="3:3" x14ac:dyDescent="0.2">
      <c r="C2042">
        <v>25165</v>
      </c>
    </row>
    <row r="2043" spans="3:3" x14ac:dyDescent="0.2">
      <c r="C2043">
        <v>25165</v>
      </c>
    </row>
    <row r="2044" spans="3:3" x14ac:dyDescent="0.2">
      <c r="C2044">
        <v>25165</v>
      </c>
    </row>
    <row r="2045" spans="3:3" x14ac:dyDescent="0.2">
      <c r="C2045">
        <v>25165</v>
      </c>
    </row>
    <row r="2046" spans="3:3" x14ac:dyDescent="0.2">
      <c r="C2046">
        <v>25165</v>
      </c>
    </row>
    <row r="2047" spans="3:3" x14ac:dyDescent="0.2">
      <c r="C2047">
        <v>25165</v>
      </c>
    </row>
    <row r="2048" spans="3:3" x14ac:dyDescent="0.2">
      <c r="C2048">
        <v>25165</v>
      </c>
    </row>
    <row r="2049" spans="3:3" x14ac:dyDescent="0.2">
      <c r="C2049">
        <v>25165</v>
      </c>
    </row>
    <row r="2050" spans="3:3" x14ac:dyDescent="0.2">
      <c r="C2050">
        <v>25165</v>
      </c>
    </row>
    <row r="2051" spans="3:3" x14ac:dyDescent="0.2">
      <c r="C2051">
        <v>25165</v>
      </c>
    </row>
    <row r="2052" spans="3:3" x14ac:dyDescent="0.2">
      <c r="C2052">
        <v>25165</v>
      </c>
    </row>
    <row r="2053" spans="3:3" x14ac:dyDescent="0.2">
      <c r="C2053">
        <v>25165</v>
      </c>
    </row>
    <row r="2054" spans="3:3" x14ac:dyDescent="0.2">
      <c r="C2054">
        <v>25165</v>
      </c>
    </row>
    <row r="2055" spans="3:3" x14ac:dyDescent="0.2">
      <c r="C2055">
        <v>25165</v>
      </c>
    </row>
    <row r="2056" spans="3:3" x14ac:dyDescent="0.2">
      <c r="C2056">
        <v>25165</v>
      </c>
    </row>
    <row r="2057" spans="3:3" x14ac:dyDescent="0.2">
      <c r="C2057">
        <v>25165</v>
      </c>
    </row>
    <row r="2058" spans="3:3" x14ac:dyDescent="0.2">
      <c r="C2058">
        <v>25165</v>
      </c>
    </row>
    <row r="2059" spans="3:3" x14ac:dyDescent="0.2">
      <c r="C2059">
        <v>25165</v>
      </c>
    </row>
    <row r="2060" spans="3:3" x14ac:dyDescent="0.2">
      <c r="C2060">
        <v>25165</v>
      </c>
    </row>
    <row r="2061" spans="3:3" x14ac:dyDescent="0.2">
      <c r="C2061">
        <v>25165</v>
      </c>
    </row>
    <row r="2062" spans="3:3" x14ac:dyDescent="0.2">
      <c r="C2062">
        <v>25165</v>
      </c>
    </row>
    <row r="2063" spans="3:3" x14ac:dyDescent="0.2">
      <c r="C2063">
        <v>25165</v>
      </c>
    </row>
    <row r="2064" spans="3:3" x14ac:dyDescent="0.2">
      <c r="C2064">
        <v>25165</v>
      </c>
    </row>
    <row r="2065" spans="3:3" x14ac:dyDescent="0.2">
      <c r="C2065">
        <v>25165</v>
      </c>
    </row>
    <row r="2066" spans="3:3" x14ac:dyDescent="0.2">
      <c r="C2066">
        <v>25165</v>
      </c>
    </row>
    <row r="2067" spans="3:3" x14ac:dyDescent="0.2">
      <c r="C2067">
        <v>25165</v>
      </c>
    </row>
    <row r="2068" spans="3:3" x14ac:dyDescent="0.2">
      <c r="C2068">
        <v>25165</v>
      </c>
    </row>
    <row r="2069" spans="3:3" x14ac:dyDescent="0.2">
      <c r="C2069">
        <v>25165</v>
      </c>
    </row>
    <row r="2070" spans="3:3" x14ac:dyDescent="0.2">
      <c r="C2070">
        <v>25165</v>
      </c>
    </row>
    <row r="2071" spans="3:3" x14ac:dyDescent="0.2">
      <c r="C2071">
        <v>25165</v>
      </c>
    </row>
    <row r="2072" spans="3:3" x14ac:dyDescent="0.2">
      <c r="C2072">
        <v>25165</v>
      </c>
    </row>
    <row r="2073" spans="3:3" x14ac:dyDescent="0.2">
      <c r="C2073">
        <v>25165</v>
      </c>
    </row>
    <row r="2074" spans="3:3" x14ac:dyDescent="0.2">
      <c r="C2074">
        <v>25165</v>
      </c>
    </row>
    <row r="2075" spans="3:3" x14ac:dyDescent="0.2">
      <c r="C2075">
        <v>25165</v>
      </c>
    </row>
    <row r="2076" spans="3:3" x14ac:dyDescent="0.2">
      <c r="C2076">
        <v>25165</v>
      </c>
    </row>
    <row r="2077" spans="3:3" x14ac:dyDescent="0.2">
      <c r="C2077">
        <v>25165</v>
      </c>
    </row>
    <row r="2078" spans="3:3" x14ac:dyDescent="0.2">
      <c r="C2078">
        <v>25165</v>
      </c>
    </row>
    <row r="2079" spans="3:3" x14ac:dyDescent="0.2">
      <c r="C2079">
        <v>25165</v>
      </c>
    </row>
    <row r="2080" spans="3:3" x14ac:dyDescent="0.2">
      <c r="C2080">
        <v>25165</v>
      </c>
    </row>
    <row r="2081" spans="3:3" x14ac:dyDescent="0.2">
      <c r="C2081">
        <v>25165</v>
      </c>
    </row>
    <row r="2082" spans="3:3" x14ac:dyDescent="0.2">
      <c r="C2082">
        <v>25165</v>
      </c>
    </row>
    <row r="2083" spans="3:3" x14ac:dyDescent="0.2">
      <c r="C2083">
        <v>25165</v>
      </c>
    </row>
    <row r="2084" spans="3:3" x14ac:dyDescent="0.2">
      <c r="C2084">
        <v>25165</v>
      </c>
    </row>
    <row r="2085" spans="3:3" x14ac:dyDescent="0.2">
      <c r="C2085">
        <v>25165</v>
      </c>
    </row>
    <row r="2086" spans="3:3" x14ac:dyDescent="0.2">
      <c r="C2086">
        <v>25165</v>
      </c>
    </row>
    <row r="2087" spans="3:3" x14ac:dyDescent="0.2">
      <c r="C2087">
        <v>25165</v>
      </c>
    </row>
    <row r="2088" spans="3:3" x14ac:dyDescent="0.2">
      <c r="C2088">
        <v>25165</v>
      </c>
    </row>
    <row r="2089" spans="3:3" x14ac:dyDescent="0.2">
      <c r="C2089">
        <v>25165</v>
      </c>
    </row>
    <row r="2090" spans="3:3" x14ac:dyDescent="0.2">
      <c r="C2090">
        <v>25165</v>
      </c>
    </row>
    <row r="2091" spans="3:3" x14ac:dyDescent="0.2">
      <c r="C2091">
        <v>25165</v>
      </c>
    </row>
    <row r="2092" spans="3:3" x14ac:dyDescent="0.2">
      <c r="C2092">
        <v>25165</v>
      </c>
    </row>
    <row r="2093" spans="3:3" x14ac:dyDescent="0.2">
      <c r="C2093">
        <v>25165</v>
      </c>
    </row>
    <row r="2094" spans="3:3" x14ac:dyDescent="0.2">
      <c r="C2094">
        <v>25165</v>
      </c>
    </row>
    <row r="2095" spans="3:3" x14ac:dyDescent="0.2">
      <c r="C2095">
        <v>25165</v>
      </c>
    </row>
    <row r="2096" spans="3:3" x14ac:dyDescent="0.2">
      <c r="C2096">
        <v>25165</v>
      </c>
    </row>
    <row r="2097" spans="3:3" x14ac:dyDescent="0.2">
      <c r="C2097">
        <v>25165</v>
      </c>
    </row>
    <row r="2098" spans="3:3" x14ac:dyDescent="0.2">
      <c r="C2098">
        <v>25165</v>
      </c>
    </row>
    <row r="2099" spans="3:3" x14ac:dyDescent="0.2">
      <c r="C2099">
        <v>25165</v>
      </c>
    </row>
    <row r="2100" spans="3:3" x14ac:dyDescent="0.2">
      <c r="C2100">
        <v>25165</v>
      </c>
    </row>
    <row r="2101" spans="3:3" x14ac:dyDescent="0.2">
      <c r="C2101">
        <v>25165</v>
      </c>
    </row>
    <row r="2102" spans="3:3" x14ac:dyDescent="0.2">
      <c r="C2102">
        <v>25165</v>
      </c>
    </row>
    <row r="2103" spans="3:3" x14ac:dyDescent="0.2">
      <c r="C2103">
        <v>25165</v>
      </c>
    </row>
    <row r="2104" spans="3:3" x14ac:dyDescent="0.2">
      <c r="C2104">
        <v>25165</v>
      </c>
    </row>
    <row r="2105" spans="3:3" x14ac:dyDescent="0.2">
      <c r="C2105">
        <v>25165</v>
      </c>
    </row>
    <row r="2106" spans="3:3" x14ac:dyDescent="0.2">
      <c r="C2106">
        <v>25165</v>
      </c>
    </row>
    <row r="2107" spans="3:3" x14ac:dyDescent="0.2">
      <c r="C2107">
        <v>25165</v>
      </c>
    </row>
    <row r="2108" spans="3:3" x14ac:dyDescent="0.2">
      <c r="C2108">
        <v>25165</v>
      </c>
    </row>
    <row r="2109" spans="3:3" x14ac:dyDescent="0.2">
      <c r="C2109">
        <v>25165</v>
      </c>
    </row>
    <row r="2110" spans="3:3" x14ac:dyDescent="0.2">
      <c r="C2110">
        <v>25165</v>
      </c>
    </row>
    <row r="2111" spans="3:3" x14ac:dyDescent="0.2">
      <c r="C2111">
        <v>25165</v>
      </c>
    </row>
    <row r="2112" spans="3:3" x14ac:dyDescent="0.2">
      <c r="C2112">
        <v>25165</v>
      </c>
    </row>
    <row r="2113" spans="3:3" x14ac:dyDescent="0.2">
      <c r="C2113">
        <v>25165</v>
      </c>
    </row>
    <row r="2114" spans="3:3" x14ac:dyDescent="0.2">
      <c r="C2114">
        <v>25165</v>
      </c>
    </row>
    <row r="2115" spans="3:3" x14ac:dyDescent="0.2">
      <c r="C2115">
        <v>25165</v>
      </c>
    </row>
    <row r="2116" spans="3:3" x14ac:dyDescent="0.2">
      <c r="C2116">
        <v>25165</v>
      </c>
    </row>
    <row r="2117" spans="3:3" x14ac:dyDescent="0.2">
      <c r="C2117">
        <v>25165</v>
      </c>
    </row>
    <row r="2118" spans="3:3" x14ac:dyDescent="0.2">
      <c r="C2118">
        <v>25165</v>
      </c>
    </row>
    <row r="2119" spans="3:3" x14ac:dyDescent="0.2">
      <c r="C2119">
        <v>25165</v>
      </c>
    </row>
    <row r="2120" spans="3:3" x14ac:dyDescent="0.2">
      <c r="C2120">
        <v>25165</v>
      </c>
    </row>
    <row r="2121" spans="3:3" x14ac:dyDescent="0.2">
      <c r="C2121">
        <v>25165</v>
      </c>
    </row>
    <row r="2122" spans="3:3" x14ac:dyDescent="0.2">
      <c r="C2122">
        <v>25165</v>
      </c>
    </row>
    <row r="2123" spans="3:3" x14ac:dyDescent="0.2">
      <c r="C2123">
        <v>25165</v>
      </c>
    </row>
    <row r="2124" spans="3:3" x14ac:dyDescent="0.2">
      <c r="C2124">
        <v>25165</v>
      </c>
    </row>
    <row r="2125" spans="3:3" x14ac:dyDescent="0.2">
      <c r="C2125">
        <v>25165</v>
      </c>
    </row>
    <row r="2126" spans="3:3" x14ac:dyDescent="0.2">
      <c r="C2126">
        <v>25165</v>
      </c>
    </row>
    <row r="2127" spans="3:3" x14ac:dyDescent="0.2">
      <c r="C2127">
        <v>25165</v>
      </c>
    </row>
    <row r="2128" spans="3:3" x14ac:dyDescent="0.2">
      <c r="C2128">
        <v>25165</v>
      </c>
    </row>
    <row r="2129" spans="3:3" x14ac:dyDescent="0.2">
      <c r="C2129">
        <v>25165</v>
      </c>
    </row>
    <row r="2130" spans="3:3" x14ac:dyDescent="0.2">
      <c r="C2130">
        <v>25165</v>
      </c>
    </row>
    <row r="2131" spans="3:3" x14ac:dyDescent="0.2">
      <c r="C2131">
        <v>25165</v>
      </c>
    </row>
    <row r="2132" spans="3:3" x14ac:dyDescent="0.2">
      <c r="C2132">
        <v>25165</v>
      </c>
    </row>
    <row r="2133" spans="3:3" x14ac:dyDescent="0.2">
      <c r="C2133">
        <v>25165</v>
      </c>
    </row>
    <row r="2134" spans="3:3" x14ac:dyDescent="0.2">
      <c r="C2134">
        <v>25165</v>
      </c>
    </row>
    <row r="2135" spans="3:3" x14ac:dyDescent="0.2">
      <c r="C2135">
        <v>25165</v>
      </c>
    </row>
    <row r="2136" spans="3:3" x14ac:dyDescent="0.2">
      <c r="C2136">
        <v>25165</v>
      </c>
    </row>
    <row r="2137" spans="3:3" x14ac:dyDescent="0.2">
      <c r="C2137">
        <v>25165</v>
      </c>
    </row>
    <row r="2138" spans="3:3" x14ac:dyDescent="0.2">
      <c r="C2138">
        <v>25165</v>
      </c>
    </row>
    <row r="2139" spans="3:3" x14ac:dyDescent="0.2">
      <c r="C2139">
        <v>25165</v>
      </c>
    </row>
    <row r="2140" spans="3:3" x14ac:dyDescent="0.2">
      <c r="C2140">
        <v>25165</v>
      </c>
    </row>
    <row r="2141" spans="3:3" x14ac:dyDescent="0.2">
      <c r="C2141">
        <v>25165</v>
      </c>
    </row>
    <row r="2142" spans="3:3" x14ac:dyDescent="0.2">
      <c r="C2142">
        <v>25165</v>
      </c>
    </row>
    <row r="2143" spans="3:3" x14ac:dyDescent="0.2">
      <c r="C2143">
        <v>25165</v>
      </c>
    </row>
    <row r="2144" spans="3:3" x14ac:dyDescent="0.2">
      <c r="C2144">
        <v>25165</v>
      </c>
    </row>
    <row r="2145" spans="3:3" x14ac:dyDescent="0.2">
      <c r="C2145">
        <v>25165</v>
      </c>
    </row>
    <row r="2146" spans="3:3" x14ac:dyDescent="0.2">
      <c r="C2146">
        <v>25165</v>
      </c>
    </row>
    <row r="2147" spans="3:3" x14ac:dyDescent="0.2">
      <c r="C2147">
        <v>25165</v>
      </c>
    </row>
    <row r="2148" spans="3:3" x14ac:dyDescent="0.2">
      <c r="C2148">
        <v>25165</v>
      </c>
    </row>
    <row r="2149" spans="3:3" x14ac:dyDescent="0.2">
      <c r="C2149">
        <v>25165</v>
      </c>
    </row>
    <row r="2150" spans="3:3" x14ac:dyDescent="0.2">
      <c r="C2150">
        <v>25165</v>
      </c>
    </row>
    <row r="2151" spans="3:3" x14ac:dyDescent="0.2">
      <c r="C2151">
        <v>25165</v>
      </c>
    </row>
    <row r="2152" spans="3:3" x14ac:dyDescent="0.2">
      <c r="C2152">
        <v>25165</v>
      </c>
    </row>
    <row r="2153" spans="3:3" x14ac:dyDescent="0.2">
      <c r="C2153">
        <v>25165</v>
      </c>
    </row>
    <row r="2154" spans="3:3" x14ac:dyDescent="0.2">
      <c r="C2154">
        <v>25165</v>
      </c>
    </row>
    <row r="2155" spans="3:3" x14ac:dyDescent="0.2">
      <c r="C2155">
        <v>25165</v>
      </c>
    </row>
    <row r="2156" spans="3:3" x14ac:dyDescent="0.2">
      <c r="C2156">
        <v>25165</v>
      </c>
    </row>
    <row r="2157" spans="3:3" x14ac:dyDescent="0.2">
      <c r="C2157">
        <v>25165</v>
      </c>
    </row>
    <row r="2158" spans="3:3" x14ac:dyDescent="0.2">
      <c r="C2158">
        <v>25165</v>
      </c>
    </row>
    <row r="2159" spans="3:3" x14ac:dyDescent="0.2">
      <c r="C2159">
        <v>25165</v>
      </c>
    </row>
    <row r="2160" spans="3:3" x14ac:dyDescent="0.2">
      <c r="C2160">
        <v>25165</v>
      </c>
    </row>
    <row r="2161" spans="3:3" x14ac:dyDescent="0.2">
      <c r="C2161">
        <v>25165</v>
      </c>
    </row>
    <row r="2162" spans="3:3" x14ac:dyDescent="0.2">
      <c r="C2162">
        <v>25165</v>
      </c>
    </row>
    <row r="2163" spans="3:3" x14ac:dyDescent="0.2">
      <c r="C2163">
        <v>25165</v>
      </c>
    </row>
    <row r="2164" spans="3:3" x14ac:dyDescent="0.2">
      <c r="C2164">
        <v>25165</v>
      </c>
    </row>
    <row r="2165" spans="3:3" x14ac:dyDescent="0.2">
      <c r="C2165">
        <v>25165</v>
      </c>
    </row>
    <row r="2166" spans="3:3" x14ac:dyDescent="0.2">
      <c r="C2166">
        <v>25165</v>
      </c>
    </row>
    <row r="2167" spans="3:3" x14ac:dyDescent="0.2">
      <c r="C2167">
        <v>25165</v>
      </c>
    </row>
    <row r="2168" spans="3:3" x14ac:dyDescent="0.2">
      <c r="C2168">
        <v>25165</v>
      </c>
    </row>
    <row r="2169" spans="3:3" x14ac:dyDescent="0.2">
      <c r="C2169">
        <v>25165</v>
      </c>
    </row>
    <row r="2170" spans="3:3" x14ac:dyDescent="0.2">
      <c r="C2170">
        <v>25165</v>
      </c>
    </row>
    <row r="2171" spans="3:3" x14ac:dyDescent="0.2">
      <c r="C2171">
        <v>25165</v>
      </c>
    </row>
    <row r="2172" spans="3:3" x14ac:dyDescent="0.2">
      <c r="C2172">
        <v>25165</v>
      </c>
    </row>
    <row r="2173" spans="3:3" x14ac:dyDescent="0.2">
      <c r="C2173" s="34">
        <v>25165</v>
      </c>
    </row>
    <row r="2174" spans="3:3" x14ac:dyDescent="0.2">
      <c r="C2174">
        <v>25164</v>
      </c>
    </row>
    <row r="2175" spans="3:3" x14ac:dyDescent="0.2">
      <c r="C2175">
        <v>25163</v>
      </c>
    </row>
    <row r="2176" spans="3:3" x14ac:dyDescent="0.2">
      <c r="C2176">
        <v>25161</v>
      </c>
    </row>
    <row r="2177" spans="3:3" x14ac:dyDescent="0.2">
      <c r="C2177">
        <v>25160</v>
      </c>
    </row>
    <row r="2178" spans="3:3" x14ac:dyDescent="0.2">
      <c r="C2178">
        <v>25159</v>
      </c>
    </row>
    <row r="2179" spans="3:3" x14ac:dyDescent="0.2">
      <c r="C2179" s="34">
        <v>25158</v>
      </c>
    </row>
    <row r="2180" spans="3:3" x14ac:dyDescent="0.2">
      <c r="C2180" s="34">
        <v>25157</v>
      </c>
    </row>
    <row r="2181" spans="3:3" x14ac:dyDescent="0.2">
      <c r="C2181">
        <v>25151</v>
      </c>
    </row>
    <row r="2182" spans="3:3" x14ac:dyDescent="0.2">
      <c r="C2182">
        <v>25150</v>
      </c>
    </row>
    <row r="2183" spans="3:3" x14ac:dyDescent="0.2">
      <c r="C2183">
        <v>25149</v>
      </c>
    </row>
    <row r="2184" spans="3:3" x14ac:dyDescent="0.2">
      <c r="C2184">
        <v>25148</v>
      </c>
    </row>
    <row r="2185" spans="3:3" x14ac:dyDescent="0.2">
      <c r="C2185">
        <v>25147</v>
      </c>
    </row>
    <row r="2186" spans="3:3" x14ac:dyDescent="0.2">
      <c r="C2186" s="34">
        <v>25145</v>
      </c>
    </row>
    <row r="2187" spans="3:3" x14ac:dyDescent="0.2">
      <c r="C2187" s="34">
        <v>25144</v>
      </c>
    </row>
    <row r="2188" spans="3:3" x14ac:dyDescent="0.2">
      <c r="C2188">
        <v>25142</v>
      </c>
    </row>
    <row r="2189" spans="3:3" x14ac:dyDescent="0.2">
      <c r="C2189">
        <v>25141</v>
      </c>
    </row>
    <row r="2190" spans="3:3" x14ac:dyDescent="0.2">
      <c r="C2190">
        <v>25140</v>
      </c>
    </row>
    <row r="2191" spans="3:3" x14ac:dyDescent="0.2">
      <c r="C2191">
        <v>25139</v>
      </c>
    </row>
    <row r="2192" spans="3:3" x14ac:dyDescent="0.2">
      <c r="C2192" s="34">
        <v>25138</v>
      </c>
    </row>
    <row r="2193" spans="3:3" x14ac:dyDescent="0.2">
      <c r="C2193" s="34">
        <v>25137</v>
      </c>
    </row>
    <row r="2194" spans="3:3" x14ac:dyDescent="0.2">
      <c r="C2194" s="34">
        <v>25054</v>
      </c>
    </row>
    <row r="2195" spans="3:3" ht="13.5" thickBot="1" x14ac:dyDescent="0.25">
      <c r="C2195" s="34" t="s">
        <v>141</v>
      </c>
    </row>
    <row r="2196" spans="3:3" ht="13.5" thickBot="1" x14ac:dyDescent="0.25">
      <c r="C2196" s="35" t="s">
        <v>141</v>
      </c>
    </row>
    <row r="2197" spans="3:3" x14ac:dyDescent="0.2">
      <c r="C2197" s="31" t="s">
        <v>141</v>
      </c>
    </row>
    <row r="2198" spans="3:3" x14ac:dyDescent="0.2">
      <c r="C2198" s="31" t="s">
        <v>158</v>
      </c>
    </row>
    <row r="2199" spans="3:3" x14ac:dyDescent="0.2">
      <c r="C2199" s="31" t="s">
        <v>159</v>
      </c>
    </row>
    <row r="2200" spans="3:3" x14ac:dyDescent="0.2">
      <c r="C2200" t="s">
        <v>164</v>
      </c>
    </row>
    <row r="2201" spans="3:3" x14ac:dyDescent="0.2">
      <c r="C2201" s="31" t="s">
        <v>165</v>
      </c>
    </row>
    <row r="2202" spans="3:3" x14ac:dyDescent="0.2">
      <c r="C2202" t="s">
        <v>161</v>
      </c>
    </row>
    <row r="2203" spans="3:3" x14ac:dyDescent="0.2">
      <c r="C2203" s="31" t="s">
        <v>162</v>
      </c>
    </row>
    <row r="2204" spans="3:3" x14ac:dyDescent="0.2">
      <c r="C2204" t="s">
        <v>160</v>
      </c>
    </row>
    <row r="2205" spans="3:3" x14ac:dyDescent="0.2">
      <c r="C2205" s="31" t="s">
        <v>163</v>
      </c>
    </row>
    <row r="2206" spans="3:3" x14ac:dyDescent="0.2">
      <c r="C2206" s="34" t="s">
        <v>166</v>
      </c>
    </row>
    <row r="2207" spans="3:3" x14ac:dyDescent="0.2">
      <c r="C2207" s="31" t="s">
        <v>166</v>
      </c>
    </row>
    <row r="2208" spans="3:3" x14ac:dyDescent="0.2">
      <c r="C2208" s="31" t="s">
        <v>168</v>
      </c>
    </row>
    <row r="2209" spans="3:3" x14ac:dyDescent="0.2">
      <c r="C2209" s="31" t="s">
        <v>167</v>
      </c>
    </row>
    <row r="2210" spans="3:3" x14ac:dyDescent="0.2">
      <c r="C2210" t="s">
        <v>172</v>
      </c>
    </row>
    <row r="2211" spans="3:3" x14ac:dyDescent="0.2">
      <c r="C2211" s="31" t="s">
        <v>169</v>
      </c>
    </row>
    <row r="2212" spans="3:3" x14ac:dyDescent="0.2">
      <c r="C2212" t="s">
        <v>170</v>
      </c>
    </row>
    <row r="2213" spans="3:3" x14ac:dyDescent="0.2">
      <c r="C2213" s="31" t="s">
        <v>171</v>
      </c>
    </row>
    <row r="2214" spans="3:3" x14ac:dyDescent="0.2">
      <c r="C2214" t="s">
        <v>176</v>
      </c>
    </row>
    <row r="2215" spans="3:3" x14ac:dyDescent="0.2">
      <c r="C2215" s="31" t="s">
        <v>147</v>
      </c>
    </row>
    <row r="2216" spans="3:3" x14ac:dyDescent="0.2">
      <c r="C2216" t="s">
        <v>151</v>
      </c>
    </row>
    <row r="2217" spans="3:3" x14ac:dyDescent="0.2">
      <c r="C2217" s="31" t="s">
        <v>177</v>
      </c>
    </row>
    <row r="2218" spans="3:3" x14ac:dyDescent="0.2">
      <c r="C2218" t="s">
        <v>150</v>
      </c>
    </row>
    <row r="2219" spans="3:3" x14ac:dyDescent="0.2">
      <c r="C2219" s="31" t="s">
        <v>149</v>
      </c>
    </row>
    <row r="2220" spans="3:3" x14ac:dyDescent="0.2">
      <c r="C2220" s="31" t="s">
        <v>148</v>
      </c>
    </row>
    <row r="2221" spans="3:3" x14ac:dyDescent="0.2">
      <c r="C2221" s="31" t="s">
        <v>152</v>
      </c>
    </row>
    <row r="2222" spans="3:3" x14ac:dyDescent="0.2">
      <c r="C2222" s="34" t="s">
        <v>157</v>
      </c>
    </row>
    <row r="2223" spans="3:3" x14ac:dyDescent="0.2">
      <c r="C2223" s="31" t="s">
        <v>173</v>
      </c>
    </row>
    <row r="2224" spans="3:3" x14ac:dyDescent="0.2">
      <c r="C2224" t="s">
        <v>174</v>
      </c>
    </row>
    <row r="2225" spans="3:3" x14ac:dyDescent="0.2">
      <c r="C2225" s="31" t="s">
        <v>175</v>
      </c>
    </row>
    <row r="2226" spans="3:3" x14ac:dyDescent="0.2">
      <c r="C2226" s="34" t="s">
        <v>153</v>
      </c>
    </row>
    <row r="2227" spans="3:3" x14ac:dyDescent="0.2">
      <c r="C2227" s="31" t="s">
        <v>154</v>
      </c>
    </row>
    <row r="2228" spans="3:3" x14ac:dyDescent="0.2">
      <c r="C2228" t="s">
        <v>155</v>
      </c>
    </row>
    <row r="2229" spans="3:3" x14ac:dyDescent="0.2">
      <c r="C2229" s="31" t="s">
        <v>156</v>
      </c>
    </row>
    <row r="2230" spans="3:3" x14ac:dyDescent="0.2">
      <c r="C2230" s="34" t="s">
        <v>33</v>
      </c>
    </row>
    <row r="2231" spans="3:3" x14ac:dyDescent="0.2">
      <c r="C2231" s="31" t="s">
        <v>62</v>
      </c>
    </row>
    <row r="2232" spans="3:3" x14ac:dyDescent="0.2">
      <c r="C2232" s="34" t="s">
        <v>71</v>
      </c>
    </row>
    <row r="2233" spans="3:3" x14ac:dyDescent="0.2">
      <c r="C2233" s="31" t="s">
        <v>74</v>
      </c>
    </row>
    <row r="2234" spans="3:3" x14ac:dyDescent="0.2">
      <c r="C2234" t="s">
        <v>75</v>
      </c>
    </row>
    <row r="2235" spans="3:3" x14ac:dyDescent="0.2">
      <c r="C2235" t="s">
        <v>72</v>
      </c>
    </row>
    <row r="2236" spans="3:3" x14ac:dyDescent="0.2">
      <c r="C2236" t="s">
        <v>73</v>
      </c>
    </row>
    <row r="2237" spans="3:3" x14ac:dyDescent="0.2">
      <c r="C2237" s="34" t="s">
        <v>63</v>
      </c>
    </row>
    <row r="2238" spans="3:3" x14ac:dyDescent="0.2">
      <c r="C2238" t="s">
        <v>68</v>
      </c>
    </row>
    <row r="2239" spans="3:3" x14ac:dyDescent="0.2">
      <c r="C2239" t="s">
        <v>70</v>
      </c>
    </row>
    <row r="2240" spans="3:3" x14ac:dyDescent="0.2">
      <c r="C2240" t="s">
        <v>66</v>
      </c>
    </row>
    <row r="2241" spans="3:3" x14ac:dyDescent="0.2">
      <c r="C2241" t="s">
        <v>65</v>
      </c>
    </row>
    <row r="2242" spans="3:3" x14ac:dyDescent="0.2">
      <c r="C2242" t="s">
        <v>69</v>
      </c>
    </row>
    <row r="2243" spans="3:3" x14ac:dyDescent="0.2">
      <c r="C2243" t="s">
        <v>64</v>
      </c>
    </row>
    <row r="2244" spans="3:3" x14ac:dyDescent="0.2">
      <c r="C2244" t="s">
        <v>67</v>
      </c>
    </row>
    <row r="2245" spans="3:3" x14ac:dyDescent="0.2">
      <c r="C2245" t="s">
        <v>76</v>
      </c>
    </row>
    <row r="2246" spans="3:3" x14ac:dyDescent="0.2">
      <c r="C2246" t="s">
        <v>81</v>
      </c>
    </row>
    <row r="2247" spans="3:3" x14ac:dyDescent="0.2">
      <c r="C2247" s="34" t="s">
        <v>83</v>
      </c>
    </row>
    <row r="2248" spans="3:3" x14ac:dyDescent="0.2">
      <c r="C2248" t="s">
        <v>84</v>
      </c>
    </row>
    <row r="2249" spans="3:3" x14ac:dyDescent="0.2">
      <c r="C2249" s="34" t="s">
        <v>85</v>
      </c>
    </row>
    <row r="2250" spans="3:3" x14ac:dyDescent="0.2">
      <c r="C2250" t="s">
        <v>87</v>
      </c>
    </row>
    <row r="2251" spans="3:3" x14ac:dyDescent="0.2">
      <c r="C2251" s="34" t="s">
        <v>86</v>
      </c>
    </row>
    <row r="2252" spans="3:3" x14ac:dyDescent="0.2">
      <c r="C2252" t="s">
        <v>88</v>
      </c>
    </row>
    <row r="2253" spans="3:3" x14ac:dyDescent="0.2">
      <c r="C2253" t="s">
        <v>92</v>
      </c>
    </row>
    <row r="2254" spans="3:3" x14ac:dyDescent="0.2">
      <c r="C2254" s="34" t="s">
        <v>93</v>
      </c>
    </row>
    <row r="2255" spans="3:3" x14ac:dyDescent="0.2">
      <c r="C2255" s="34" t="s">
        <v>105</v>
      </c>
    </row>
    <row r="2256" spans="3:3" x14ac:dyDescent="0.2">
      <c r="C2256" t="s">
        <v>109</v>
      </c>
    </row>
    <row r="2257" spans="3:3" x14ac:dyDescent="0.2">
      <c r="C2257" t="s">
        <v>110</v>
      </c>
    </row>
    <row r="2258" spans="3:3" x14ac:dyDescent="0.2">
      <c r="C2258" t="s">
        <v>107</v>
      </c>
    </row>
    <row r="2259" spans="3:3" x14ac:dyDescent="0.2">
      <c r="C2259" t="s">
        <v>106</v>
      </c>
    </row>
    <row r="2260" spans="3:3" x14ac:dyDescent="0.2">
      <c r="C2260" t="s">
        <v>108</v>
      </c>
    </row>
    <row r="2261" spans="3:3" x14ac:dyDescent="0.2">
      <c r="C2261" s="34" t="s">
        <v>97</v>
      </c>
    </row>
    <row r="2262" spans="3:3" x14ac:dyDescent="0.2">
      <c r="C2262" s="34" t="s">
        <v>96</v>
      </c>
    </row>
    <row r="2263" spans="3:3" x14ac:dyDescent="0.2">
      <c r="C2263" t="s">
        <v>103</v>
      </c>
    </row>
    <row r="2264" spans="3:3" x14ac:dyDescent="0.2">
      <c r="C2264" t="s">
        <v>104</v>
      </c>
    </row>
    <row r="2265" spans="3:3" x14ac:dyDescent="0.2">
      <c r="C2265" t="s">
        <v>101</v>
      </c>
    </row>
    <row r="2266" spans="3:3" x14ac:dyDescent="0.2">
      <c r="C2266" t="s">
        <v>100</v>
      </c>
    </row>
    <row r="2267" spans="3:3" x14ac:dyDescent="0.2">
      <c r="C2267" t="s">
        <v>99</v>
      </c>
    </row>
    <row r="2268" spans="3:3" x14ac:dyDescent="0.2">
      <c r="C2268" t="s">
        <v>98</v>
      </c>
    </row>
    <row r="2269" spans="3:3" x14ac:dyDescent="0.2">
      <c r="C2269" t="s">
        <v>102</v>
      </c>
    </row>
    <row r="2270" spans="3:3" x14ac:dyDescent="0.2">
      <c r="C2270" t="s">
        <v>95</v>
      </c>
    </row>
    <row r="2271" spans="3:3" x14ac:dyDescent="0.2">
      <c r="C2271" t="s">
        <v>94</v>
      </c>
    </row>
    <row r="2272" spans="3:3" x14ac:dyDescent="0.2">
      <c r="C2272" t="s">
        <v>77</v>
      </c>
    </row>
    <row r="2273" spans="3:3" x14ac:dyDescent="0.2">
      <c r="C2273" s="34" t="s">
        <v>89</v>
      </c>
    </row>
    <row r="2274" spans="3:3" x14ac:dyDescent="0.2">
      <c r="C2274" t="s">
        <v>91</v>
      </c>
    </row>
    <row r="2275" spans="3:3" x14ac:dyDescent="0.2">
      <c r="C2275" s="34" t="s">
        <v>90</v>
      </c>
    </row>
    <row r="2276" spans="3:3" x14ac:dyDescent="0.2">
      <c r="C2276" s="34" t="s">
        <v>50</v>
      </c>
    </row>
    <row r="2277" spans="3:3" x14ac:dyDescent="0.2">
      <c r="C2277" t="s">
        <v>54</v>
      </c>
    </row>
    <row r="2278" spans="3:3" x14ac:dyDescent="0.2">
      <c r="C2278" t="s">
        <v>51</v>
      </c>
    </row>
    <row r="2279" spans="3:3" x14ac:dyDescent="0.2">
      <c r="C2279" t="s">
        <v>52</v>
      </c>
    </row>
    <row r="2280" spans="3:3" x14ac:dyDescent="0.2">
      <c r="C2280" t="s">
        <v>53</v>
      </c>
    </row>
    <row r="2281" spans="3:3" x14ac:dyDescent="0.2">
      <c r="C2281" s="34" t="s">
        <v>55</v>
      </c>
    </row>
    <row r="2282" spans="3:3" x14ac:dyDescent="0.2">
      <c r="C2282" s="34" t="s">
        <v>56</v>
      </c>
    </row>
    <row r="2283" spans="3:3" x14ac:dyDescent="0.2">
      <c r="C2283" t="s">
        <v>60</v>
      </c>
    </row>
    <row r="2284" spans="3:3" x14ac:dyDescent="0.2">
      <c r="C2284" t="s">
        <v>58</v>
      </c>
    </row>
    <row r="2285" spans="3:3" x14ac:dyDescent="0.2">
      <c r="C2285" t="s">
        <v>57</v>
      </c>
    </row>
    <row r="2286" spans="3:3" x14ac:dyDescent="0.2">
      <c r="C2286" t="s">
        <v>61</v>
      </c>
    </row>
    <row r="2287" spans="3:3" x14ac:dyDescent="0.2">
      <c r="C2287" t="s">
        <v>59</v>
      </c>
    </row>
    <row r="2288" spans="3:3" x14ac:dyDescent="0.2">
      <c r="C2288" t="s">
        <v>82</v>
      </c>
    </row>
    <row r="2289" spans="3:3" x14ac:dyDescent="0.2">
      <c r="C2289" s="34" t="s">
        <v>78</v>
      </c>
    </row>
    <row r="2290" spans="3:3" x14ac:dyDescent="0.2">
      <c r="C2290" t="s">
        <v>79</v>
      </c>
    </row>
    <row r="2291" spans="3:3" x14ac:dyDescent="0.2">
      <c r="C2291" t="s">
        <v>80</v>
      </c>
    </row>
    <row r="2292" spans="3:3" x14ac:dyDescent="0.2">
      <c r="C2292" s="34" t="s">
        <v>34</v>
      </c>
    </row>
    <row r="2293" spans="3:3" x14ac:dyDescent="0.2">
      <c r="C2293" s="34" t="s">
        <v>34</v>
      </c>
    </row>
    <row r="2294" spans="3:3" x14ac:dyDescent="0.2">
      <c r="C2294" s="34" t="s">
        <v>122</v>
      </c>
    </row>
    <row r="2295" spans="3:3" x14ac:dyDescent="0.2">
      <c r="C2295" s="34" t="s">
        <v>123</v>
      </c>
    </row>
    <row r="2296" spans="3:3" x14ac:dyDescent="0.2">
      <c r="C2296" t="s">
        <v>127</v>
      </c>
    </row>
    <row r="2297" spans="3:3" x14ac:dyDescent="0.2">
      <c r="C2297" t="s">
        <v>128</v>
      </c>
    </row>
    <row r="2298" spans="3:3" x14ac:dyDescent="0.2">
      <c r="C2298" t="s">
        <v>125</v>
      </c>
    </row>
    <row r="2299" spans="3:3" x14ac:dyDescent="0.2">
      <c r="C2299" t="s">
        <v>124</v>
      </c>
    </row>
    <row r="2300" spans="3:3" x14ac:dyDescent="0.2">
      <c r="C2300" t="s">
        <v>126</v>
      </c>
    </row>
    <row r="2301" spans="3:3" x14ac:dyDescent="0.2">
      <c r="C2301" t="s">
        <v>129</v>
      </c>
    </row>
    <row r="2302" spans="3:3" x14ac:dyDescent="0.2">
      <c r="C2302" t="s">
        <v>136</v>
      </c>
    </row>
    <row r="2303" spans="3:3" x14ac:dyDescent="0.2">
      <c r="C2303" s="34" t="s">
        <v>135</v>
      </c>
    </row>
    <row r="2304" spans="3:3" x14ac:dyDescent="0.2">
      <c r="C2304" t="s">
        <v>134</v>
      </c>
    </row>
    <row r="2305" spans="3:3" x14ac:dyDescent="0.2">
      <c r="C2305" t="s">
        <v>137</v>
      </c>
    </row>
    <row r="2306" spans="3:3" x14ac:dyDescent="0.2">
      <c r="C2306" t="s">
        <v>130</v>
      </c>
    </row>
    <row r="2307" spans="3:3" x14ac:dyDescent="0.2">
      <c r="C2307" s="34" t="s">
        <v>111</v>
      </c>
    </row>
    <row r="2308" spans="3:3" x14ac:dyDescent="0.2">
      <c r="C2308" t="s">
        <v>112</v>
      </c>
    </row>
    <row r="2309" spans="3:3" x14ac:dyDescent="0.2">
      <c r="C2309" t="s">
        <v>114</v>
      </c>
    </row>
    <row r="2310" spans="3:3" x14ac:dyDescent="0.2">
      <c r="C2310" t="s">
        <v>115</v>
      </c>
    </row>
    <row r="2311" spans="3:3" x14ac:dyDescent="0.2">
      <c r="C2311" t="s">
        <v>113</v>
      </c>
    </row>
    <row r="2312" spans="3:3" x14ac:dyDescent="0.2">
      <c r="C2312" s="34" t="s">
        <v>46</v>
      </c>
    </row>
    <row r="2313" spans="3:3" x14ac:dyDescent="0.2">
      <c r="C2313" s="34" t="s">
        <v>116</v>
      </c>
    </row>
    <row r="2314" spans="3:3" x14ac:dyDescent="0.2">
      <c r="C2314" t="s">
        <v>120</v>
      </c>
    </row>
    <row r="2315" spans="3:3" x14ac:dyDescent="0.2">
      <c r="C2315" t="s">
        <v>118</v>
      </c>
    </row>
    <row r="2316" spans="3:3" x14ac:dyDescent="0.2">
      <c r="C2316" t="s">
        <v>117</v>
      </c>
    </row>
    <row r="2317" spans="3:3" x14ac:dyDescent="0.2">
      <c r="C2317" t="s">
        <v>121</v>
      </c>
    </row>
    <row r="2318" spans="3:3" x14ac:dyDescent="0.2">
      <c r="C2318" t="s">
        <v>119</v>
      </c>
    </row>
    <row r="2319" spans="3:3" x14ac:dyDescent="0.2">
      <c r="C2319" s="34" t="s">
        <v>131</v>
      </c>
    </row>
    <row r="2320" spans="3:3" x14ac:dyDescent="0.2">
      <c r="C2320" t="s">
        <v>132</v>
      </c>
    </row>
    <row r="2321" spans="3:3" x14ac:dyDescent="0.2">
      <c r="C2321" t="s">
        <v>133</v>
      </c>
    </row>
    <row r="2322" spans="3:3" x14ac:dyDescent="0.2">
      <c r="C2322" s="34" t="s">
        <v>138</v>
      </c>
    </row>
    <row r="2323" spans="3:3" x14ac:dyDescent="0.2">
      <c r="C2323" t="s">
        <v>139</v>
      </c>
    </row>
    <row r="2324" spans="3:3" x14ac:dyDescent="0.2">
      <c r="C2324" s="34" t="s">
        <v>140</v>
      </c>
    </row>
    <row r="2325" spans="3:3" x14ac:dyDescent="0.2">
      <c r="C2325" s="34" t="s">
        <v>142</v>
      </c>
    </row>
    <row r="2326" spans="3:3" x14ac:dyDescent="0.2">
      <c r="C2326" s="34" t="s">
        <v>143</v>
      </c>
    </row>
    <row r="2327" spans="3:3" x14ac:dyDescent="0.2">
      <c r="C2327" s="34" t="s">
        <v>144</v>
      </c>
    </row>
    <row r="2328" spans="3:3" x14ac:dyDescent="0.2">
      <c r="C2328" t="s">
        <v>144</v>
      </c>
    </row>
    <row r="2329" spans="3:3" x14ac:dyDescent="0.2">
      <c r="C2329" t="s">
        <v>145</v>
      </c>
    </row>
    <row r="2330" spans="3:3" x14ac:dyDescent="0.2">
      <c r="C2330" t="s">
        <v>146</v>
      </c>
    </row>
    <row r="2331" spans="3:3" x14ac:dyDescent="0.2">
      <c r="C2331" s="33" t="s">
        <v>181</v>
      </c>
    </row>
    <row r="2332" spans="3:3" x14ac:dyDescent="0.2">
      <c r="C2332" t="s">
        <v>182</v>
      </c>
    </row>
    <row r="2333" spans="3:3" x14ac:dyDescent="0.2">
      <c r="C2333" s="33" t="s">
        <v>183</v>
      </c>
    </row>
    <row r="2334" spans="3:3" x14ac:dyDescent="0.2">
      <c r="C2334" s="33" t="s">
        <v>184</v>
      </c>
    </row>
    <row r="2335" spans="3:3" x14ac:dyDescent="0.2">
      <c r="C2335" s="33" t="s">
        <v>185</v>
      </c>
    </row>
    <row r="2336" spans="3:3" x14ac:dyDescent="0.2">
      <c r="C2336" s="33" t="s">
        <v>186</v>
      </c>
    </row>
    <row r="2337" spans="3:5" x14ac:dyDescent="0.2">
      <c r="C2337" s="33" t="s">
        <v>187</v>
      </c>
    </row>
    <row r="2338" spans="3:5" x14ac:dyDescent="0.2">
      <c r="C2338" s="33" t="s">
        <v>188</v>
      </c>
    </row>
    <row r="2339" spans="3:5" x14ac:dyDescent="0.2">
      <c r="C2339" s="33" t="s">
        <v>189</v>
      </c>
    </row>
    <row r="2340" spans="3:5" x14ac:dyDescent="0.2">
      <c r="C2340" s="33" t="s">
        <v>190</v>
      </c>
    </row>
    <row r="2341" spans="3:5" ht="13.5" thickBot="1" x14ac:dyDescent="0.25">
      <c r="C2341" s="33" t="s">
        <v>197</v>
      </c>
    </row>
    <row r="2342" spans="3:5" ht="13.5" thickBot="1" x14ac:dyDescent="0.25">
      <c r="C2342" s="51" t="s">
        <v>198</v>
      </c>
      <c r="D2342" s="52"/>
      <c r="E2342" s="52"/>
    </row>
    <row r="2343" spans="3:5" ht="13.5" thickBot="1" x14ac:dyDescent="0.25">
      <c r="C2343" s="51" t="s">
        <v>199</v>
      </c>
      <c r="D2343" s="52"/>
      <c r="E2343" s="52"/>
    </row>
    <row r="2344" spans="3:5" ht="13.5" thickBot="1" x14ac:dyDescent="0.25">
      <c r="C2344" s="51" t="s">
        <v>200</v>
      </c>
      <c r="D2344" s="52"/>
      <c r="E2344" s="52"/>
    </row>
    <row r="2345" spans="3:5" ht="24.75" thickBot="1" x14ac:dyDescent="0.25">
      <c r="C2345" s="51" t="s">
        <v>201</v>
      </c>
      <c r="D2345" s="52"/>
      <c r="E2345" s="52"/>
    </row>
    <row r="2346" spans="3:5" ht="24.75" thickBot="1" x14ac:dyDescent="0.25">
      <c r="C2346" s="51" t="s">
        <v>202</v>
      </c>
      <c r="D2346" s="52"/>
      <c r="E2346" s="52"/>
    </row>
    <row r="2347" spans="3:5" ht="24.75" thickBot="1" x14ac:dyDescent="0.25">
      <c r="C2347" s="51" t="s">
        <v>203</v>
      </c>
      <c r="D2347" s="52"/>
      <c r="E2347" s="52"/>
    </row>
    <row r="2348" spans="3:5" ht="24.75" thickBot="1" x14ac:dyDescent="0.25">
      <c r="C2348" s="51" t="s">
        <v>204</v>
      </c>
      <c r="D2348" s="52"/>
      <c r="E2348" s="52"/>
    </row>
    <row r="2349" spans="3:5" ht="24.75" thickBot="1" x14ac:dyDescent="0.25">
      <c r="C2349" s="51" t="s">
        <v>205</v>
      </c>
      <c r="D2349" s="52"/>
      <c r="E2349" s="52"/>
    </row>
    <row r="2350" spans="3:5" ht="13.5" thickBot="1" x14ac:dyDescent="0.25">
      <c r="C2350" s="51" t="s">
        <v>206</v>
      </c>
      <c r="D2350" s="52"/>
      <c r="E2350" s="52"/>
    </row>
    <row r="2351" spans="3:5" ht="24.75" thickBot="1" x14ac:dyDescent="0.25">
      <c r="C2351" s="51" t="s">
        <v>207</v>
      </c>
      <c r="D2351" s="52"/>
      <c r="E2351" s="52"/>
    </row>
    <row r="2352" spans="3:5" ht="24.75" thickBot="1" x14ac:dyDescent="0.25">
      <c r="C2352" s="51" t="s">
        <v>208</v>
      </c>
      <c r="D2352" s="52"/>
      <c r="E2352" s="52"/>
    </row>
    <row r="2353" spans="3:5" ht="24.75" thickBot="1" x14ac:dyDescent="0.25">
      <c r="C2353" s="51" t="s">
        <v>209</v>
      </c>
      <c r="D2353" s="52"/>
      <c r="E2353" s="52"/>
    </row>
    <row r="2354" spans="3:5" ht="24.75" thickBot="1" x14ac:dyDescent="0.25">
      <c r="C2354" s="51" t="s">
        <v>210</v>
      </c>
      <c r="D2354" s="52"/>
      <c r="E2354" s="52"/>
    </row>
    <row r="2355" spans="3:5" ht="24.75" thickBot="1" x14ac:dyDescent="0.25">
      <c r="C2355" s="51" t="s">
        <v>211</v>
      </c>
      <c r="D2355" s="52"/>
      <c r="E2355" s="52"/>
    </row>
    <row r="2356" spans="3:5" ht="24.75" thickBot="1" x14ac:dyDescent="0.25">
      <c r="C2356" s="51" t="s">
        <v>212</v>
      </c>
      <c r="D2356" s="52"/>
      <c r="E2356" s="52"/>
    </row>
    <row r="2357" spans="3:5" ht="24.75" thickBot="1" x14ac:dyDescent="0.25">
      <c r="C2357" s="51" t="s">
        <v>213</v>
      </c>
      <c r="D2357" s="52"/>
      <c r="E2357" s="52"/>
    </row>
    <row r="2358" spans="3:5" ht="24.75" thickBot="1" x14ac:dyDescent="0.25">
      <c r="C2358" s="51" t="s">
        <v>214</v>
      </c>
      <c r="D2358" s="52"/>
      <c r="E2358" s="52"/>
    </row>
    <row r="2359" spans="3:5" ht="13.5" thickBot="1" x14ac:dyDescent="0.25">
      <c r="C2359" s="51" t="s">
        <v>215</v>
      </c>
      <c r="D2359" s="52"/>
      <c r="E2359" s="52"/>
    </row>
    <row r="2360" spans="3:5" ht="13.5" thickBot="1" x14ac:dyDescent="0.25">
      <c r="C2360" s="51" t="s">
        <v>216</v>
      </c>
      <c r="D2360" s="52"/>
      <c r="E2360" s="52"/>
    </row>
    <row r="2361" spans="3:5" ht="24.75" thickBot="1" x14ac:dyDescent="0.25">
      <c r="C2361" s="51" t="s">
        <v>217</v>
      </c>
      <c r="D2361" s="53"/>
      <c r="E2361" s="52"/>
    </row>
    <row r="2362" spans="3:5" ht="24.75" thickBot="1" x14ac:dyDescent="0.25">
      <c r="C2362" s="51" t="s">
        <v>218</v>
      </c>
      <c r="D2362" s="52"/>
      <c r="E2362" s="52"/>
    </row>
    <row r="2363" spans="3:5" ht="24.75" thickBot="1" x14ac:dyDescent="0.25">
      <c r="C2363" s="51" t="s">
        <v>219</v>
      </c>
      <c r="D2363" s="52"/>
      <c r="E2363" s="52"/>
    </row>
    <row r="2364" spans="3:5" ht="24.75" thickBot="1" x14ac:dyDescent="0.25">
      <c r="C2364" s="51" t="s">
        <v>220</v>
      </c>
      <c r="D2364" s="52"/>
      <c r="E2364" s="52"/>
    </row>
    <row r="2365" spans="3:5" ht="24.75" thickBot="1" x14ac:dyDescent="0.25">
      <c r="C2365" s="51" t="s">
        <v>221</v>
      </c>
      <c r="D2365" s="52"/>
      <c r="E2365" s="52"/>
    </row>
    <row r="2366" spans="3:5" ht="24.75" thickBot="1" x14ac:dyDescent="0.25">
      <c r="C2366" s="51" t="s">
        <v>222</v>
      </c>
      <c r="D2366" s="53"/>
      <c r="E2366" s="52"/>
    </row>
    <row r="2367" spans="3:5" ht="24.75" thickBot="1" x14ac:dyDescent="0.25">
      <c r="C2367" s="51" t="s">
        <v>223</v>
      </c>
      <c r="D2367" s="52"/>
      <c r="E2367" s="52"/>
    </row>
    <row r="2368" spans="3:5" ht="24.75" thickBot="1" x14ac:dyDescent="0.25">
      <c r="C2368" s="51" t="s">
        <v>224</v>
      </c>
      <c r="D2368" s="52"/>
      <c r="E2368" s="52"/>
    </row>
    <row r="2369" spans="3:5" ht="13.5" thickBot="1" x14ac:dyDescent="0.25">
      <c r="C2369" s="51" t="s">
        <v>225</v>
      </c>
      <c r="D2369" s="52"/>
      <c r="E2369" s="52"/>
    </row>
    <row r="2370" spans="3:5" ht="24.75" thickBot="1" x14ac:dyDescent="0.25">
      <c r="C2370" s="51" t="s">
        <v>226</v>
      </c>
      <c r="D2370" s="52"/>
      <c r="E2370" s="52"/>
    </row>
    <row r="2371" spans="3:5" ht="24.75" thickBot="1" x14ac:dyDescent="0.25">
      <c r="C2371" s="51" t="s">
        <v>227</v>
      </c>
      <c r="D2371" s="52"/>
      <c r="E2371" s="52"/>
    </row>
    <row r="2372" spans="3:5" ht="24.75" thickBot="1" x14ac:dyDescent="0.25">
      <c r="C2372" s="51" t="s">
        <v>228</v>
      </c>
      <c r="D2372" s="52"/>
      <c r="E2372" s="52"/>
    </row>
    <row r="2373" spans="3:5" ht="36.75" thickBot="1" x14ac:dyDescent="0.25">
      <c r="C2373" s="51" t="s">
        <v>229</v>
      </c>
      <c r="D2373" s="52"/>
      <c r="E2373" s="52"/>
    </row>
    <row r="2374" spans="3:5" ht="36.75" thickBot="1" x14ac:dyDescent="0.25">
      <c r="C2374" s="51" t="s">
        <v>230</v>
      </c>
      <c r="D2374" s="52"/>
      <c r="E2374" s="52"/>
    </row>
    <row r="2375" spans="3:5" ht="36.75" thickBot="1" x14ac:dyDescent="0.25">
      <c r="C2375" s="51" t="s">
        <v>231</v>
      </c>
      <c r="D2375" s="52"/>
      <c r="E2375" s="52"/>
    </row>
    <row r="2376" spans="3:5" ht="36.75" thickBot="1" x14ac:dyDescent="0.25">
      <c r="C2376" s="51" t="s">
        <v>232</v>
      </c>
      <c r="D2376" s="52"/>
      <c r="E2376" s="52"/>
    </row>
    <row r="2377" spans="3:5" ht="36.75" thickBot="1" x14ac:dyDescent="0.25">
      <c r="C2377" s="51" t="s">
        <v>233</v>
      </c>
      <c r="D2377" s="52"/>
      <c r="E2377" s="52"/>
    </row>
    <row r="2378" spans="3:5" ht="24.75" thickBot="1" x14ac:dyDescent="0.25">
      <c r="C2378" s="51" t="s">
        <v>234</v>
      </c>
      <c r="D2378" s="52"/>
      <c r="E2378" s="52"/>
    </row>
    <row r="2379" spans="3:5" ht="24.75" thickBot="1" x14ac:dyDescent="0.25">
      <c r="C2379" s="51" t="s">
        <v>235</v>
      </c>
      <c r="D2379" s="52"/>
      <c r="E2379" s="52"/>
    </row>
    <row r="2380" spans="3:5" ht="24.75" thickBot="1" x14ac:dyDescent="0.25">
      <c r="C2380" s="51" t="s">
        <v>236</v>
      </c>
      <c r="D2380" s="52"/>
      <c r="E2380" s="52"/>
    </row>
    <row r="2381" spans="3:5" ht="13.5" thickBot="1" x14ac:dyDescent="0.25">
      <c r="C2381" s="51" t="s">
        <v>237</v>
      </c>
      <c r="D2381" s="52"/>
      <c r="E2381" s="52"/>
    </row>
    <row r="2382" spans="3:5" ht="24.75" thickBot="1" x14ac:dyDescent="0.25">
      <c r="C2382" s="51" t="s">
        <v>238</v>
      </c>
      <c r="D2382" s="52"/>
      <c r="E2382" s="52"/>
    </row>
    <row r="2383" spans="3:5" ht="24.75" thickBot="1" x14ac:dyDescent="0.25">
      <c r="C2383" s="51" t="s">
        <v>239</v>
      </c>
      <c r="D2383" s="52"/>
      <c r="E2383" s="52"/>
    </row>
    <row r="2384" spans="3:5" ht="24.75" thickBot="1" x14ac:dyDescent="0.25">
      <c r="C2384" s="51" t="s">
        <v>240</v>
      </c>
      <c r="D2384" s="52"/>
      <c r="E2384" s="52"/>
    </row>
    <row r="2385" spans="3:5" ht="24.75" thickBot="1" x14ac:dyDescent="0.25">
      <c r="C2385" s="51" t="s">
        <v>241</v>
      </c>
      <c r="D2385" s="52"/>
      <c r="E2385" s="52"/>
    </row>
    <row r="2386" spans="3:5" ht="13.5" thickBot="1" x14ac:dyDescent="0.25">
      <c r="C2386" s="51" t="s">
        <v>242</v>
      </c>
      <c r="E2386" s="52"/>
    </row>
    <row r="2387" spans="3:5" ht="13.5" thickBot="1" x14ac:dyDescent="0.25">
      <c r="C2387" s="51" t="s">
        <v>243</v>
      </c>
      <c r="D2387" s="52"/>
      <c r="E2387" s="52"/>
    </row>
    <row r="2388" spans="3:5" ht="13.5" thickBot="1" x14ac:dyDescent="0.25">
      <c r="C2388" s="51" t="s">
        <v>244</v>
      </c>
      <c r="D2388" s="52"/>
      <c r="E2388" s="52"/>
    </row>
    <row r="2389" spans="3:5" ht="24.75" thickBot="1" x14ac:dyDescent="0.25">
      <c r="C2389" s="51" t="s">
        <v>245</v>
      </c>
      <c r="D2389" s="52"/>
      <c r="E2389" s="52"/>
    </row>
    <row r="2390" spans="3:5" ht="24.75" thickBot="1" x14ac:dyDescent="0.25">
      <c r="C2390" s="51" t="s">
        <v>246</v>
      </c>
      <c r="D2390" s="52"/>
      <c r="E2390" s="52"/>
    </row>
    <row r="2391" spans="3:5" ht="13.5" thickBot="1" x14ac:dyDescent="0.25">
      <c r="C2391" s="51" t="s">
        <v>247</v>
      </c>
      <c r="D2391" s="52"/>
      <c r="E2391" s="52"/>
    </row>
    <row r="2392" spans="3:5" ht="24.75" thickBot="1" x14ac:dyDescent="0.25">
      <c r="C2392" s="51" t="s">
        <v>248</v>
      </c>
      <c r="D2392" s="52"/>
      <c r="E2392" s="52"/>
    </row>
    <row r="2393" spans="3:5" ht="24.75" thickBot="1" x14ac:dyDescent="0.25">
      <c r="C2393" s="51" t="s">
        <v>249</v>
      </c>
      <c r="D2393" s="52"/>
      <c r="E2393" s="52"/>
    </row>
    <row r="2394" spans="3:5" ht="13.5" thickBot="1" x14ac:dyDescent="0.25">
      <c r="C2394" s="51" t="s">
        <v>250</v>
      </c>
      <c r="D2394" s="52"/>
      <c r="E2394" s="52"/>
    </row>
    <row r="2395" spans="3:5" ht="13.5" thickBot="1" x14ac:dyDescent="0.25">
      <c r="C2395" s="51" t="s">
        <v>251</v>
      </c>
      <c r="D2395" s="52"/>
      <c r="E2395" s="52"/>
    </row>
    <row r="2396" spans="3:5" ht="13.5" thickBot="1" x14ac:dyDescent="0.25">
      <c r="C2396" s="51" t="s">
        <v>252</v>
      </c>
      <c r="D2396" s="52"/>
      <c r="E2396" s="52"/>
    </row>
    <row r="2397" spans="3:5" ht="24.75" thickBot="1" x14ac:dyDescent="0.25">
      <c r="C2397" s="51" t="s">
        <v>253</v>
      </c>
      <c r="D2397" s="52"/>
      <c r="E2397" s="52"/>
    </row>
    <row r="2398" spans="3:5" ht="24.75" thickBot="1" x14ac:dyDescent="0.25">
      <c r="C2398" s="51" t="s">
        <v>254</v>
      </c>
      <c r="D2398" s="54"/>
      <c r="E2398" s="52"/>
    </row>
    <row r="2399" spans="3:5" ht="24.75" thickBot="1" x14ac:dyDescent="0.25">
      <c r="C2399" s="51" t="s">
        <v>255</v>
      </c>
      <c r="D2399" s="52"/>
      <c r="E2399" s="52"/>
    </row>
    <row r="2400" spans="3:5" ht="24.75" thickBot="1" x14ac:dyDescent="0.25">
      <c r="C2400" s="51" t="s">
        <v>256</v>
      </c>
      <c r="D2400" s="54"/>
      <c r="E2400" s="52"/>
    </row>
    <row r="2401" spans="3:5" ht="24.75" thickBot="1" x14ac:dyDescent="0.25">
      <c r="C2401" s="51" t="s">
        <v>257</v>
      </c>
      <c r="D2401" s="52"/>
      <c r="E2401" s="52"/>
    </row>
    <row r="2402" spans="3:5" ht="13.5" thickBot="1" x14ac:dyDescent="0.25">
      <c r="C2402" s="51" t="s">
        <v>258</v>
      </c>
      <c r="D2402" s="52"/>
      <c r="E2402" s="52"/>
    </row>
    <row r="2403" spans="3:5" ht="24.75" thickBot="1" x14ac:dyDescent="0.25">
      <c r="C2403" s="51" t="s">
        <v>259</v>
      </c>
      <c r="D2403" s="52"/>
      <c r="E2403" s="52"/>
    </row>
    <row r="2404" spans="3:5" ht="24.75" thickBot="1" x14ac:dyDescent="0.25">
      <c r="C2404" s="51" t="s">
        <v>260</v>
      </c>
      <c r="D2404" s="52"/>
      <c r="E2404" s="52"/>
    </row>
    <row r="2405" spans="3:5" ht="24.75" thickBot="1" x14ac:dyDescent="0.25">
      <c r="C2405" s="51" t="s">
        <v>261</v>
      </c>
      <c r="D2405" s="52"/>
      <c r="E2405" s="52"/>
    </row>
    <row r="2406" spans="3:5" ht="24.75" thickBot="1" x14ac:dyDescent="0.25">
      <c r="C2406" s="51" t="s">
        <v>262</v>
      </c>
      <c r="D2406" s="52"/>
      <c r="E2406" s="52"/>
    </row>
    <row r="2407" spans="3:5" ht="24.75" thickBot="1" x14ac:dyDescent="0.25">
      <c r="C2407" s="51" t="s">
        <v>263</v>
      </c>
      <c r="D2407" s="52"/>
      <c r="E2407" s="52"/>
    </row>
    <row r="2408" spans="3:5" ht="24.75" thickBot="1" x14ac:dyDescent="0.25">
      <c r="C2408" s="51" t="s">
        <v>264</v>
      </c>
      <c r="D2408" s="52"/>
      <c r="E2408" s="52"/>
    </row>
    <row r="2409" spans="3:5" ht="24.75" thickBot="1" x14ac:dyDescent="0.25">
      <c r="C2409" s="51" t="s">
        <v>265</v>
      </c>
      <c r="D2409" s="52"/>
      <c r="E2409" s="52"/>
    </row>
    <row r="2410" spans="3:5" ht="24.75" thickBot="1" x14ac:dyDescent="0.25">
      <c r="C2410" s="51" t="s">
        <v>266</v>
      </c>
      <c r="D2410" s="52"/>
      <c r="E2410" s="52"/>
    </row>
    <row r="2411" spans="3:5" ht="36.75" thickBot="1" x14ac:dyDescent="0.25">
      <c r="C2411" s="51" t="s">
        <v>267</v>
      </c>
      <c r="D2411" s="52"/>
      <c r="E2411" s="52"/>
    </row>
    <row r="2412" spans="3:5" ht="24.75" thickBot="1" x14ac:dyDescent="0.25">
      <c r="C2412" s="51" t="s">
        <v>268</v>
      </c>
      <c r="D2412" s="52"/>
      <c r="E2412" s="52"/>
    </row>
    <row r="2413" spans="3:5" ht="24.75" thickBot="1" x14ac:dyDescent="0.25">
      <c r="C2413" s="51" t="s">
        <v>269</v>
      </c>
      <c r="D2413" s="52"/>
      <c r="E2413" s="52"/>
    </row>
    <row r="2414" spans="3:5" ht="24.75" thickBot="1" x14ac:dyDescent="0.25">
      <c r="C2414" s="51" t="s">
        <v>270</v>
      </c>
      <c r="D2414" s="52"/>
      <c r="E2414" s="52"/>
    </row>
    <row r="2415" spans="3:5" ht="24.75" thickBot="1" x14ac:dyDescent="0.25">
      <c r="C2415" s="51" t="s">
        <v>271</v>
      </c>
      <c r="D2415" s="52"/>
      <c r="E2415" s="52"/>
    </row>
    <row r="2416" spans="3:5" ht="24.75" thickBot="1" x14ac:dyDescent="0.25">
      <c r="C2416" s="51" t="s">
        <v>272</v>
      </c>
      <c r="D2416" s="52"/>
      <c r="E2416" s="52"/>
    </row>
    <row r="2417" spans="3:5" ht="24.75" thickBot="1" x14ac:dyDescent="0.25">
      <c r="C2417" s="51" t="s">
        <v>273</v>
      </c>
      <c r="D2417" s="52"/>
      <c r="E2417" s="52"/>
    </row>
    <row r="2418" spans="3:5" ht="24.75" thickBot="1" x14ac:dyDescent="0.25">
      <c r="C2418" s="51" t="s">
        <v>274</v>
      </c>
      <c r="D2418" s="52"/>
      <c r="E2418" s="52"/>
    </row>
    <row r="2419" spans="3:5" ht="24.75" thickBot="1" x14ac:dyDescent="0.25">
      <c r="C2419" s="51" t="s">
        <v>275</v>
      </c>
      <c r="D2419" s="52"/>
      <c r="E2419" s="52"/>
    </row>
    <row r="2420" spans="3:5" ht="24.75" thickBot="1" x14ac:dyDescent="0.25">
      <c r="C2420" s="51" t="s">
        <v>276</v>
      </c>
      <c r="D2420" s="52"/>
      <c r="E2420" s="52"/>
    </row>
    <row r="2421" spans="3:5" ht="24.75" thickBot="1" x14ac:dyDescent="0.25">
      <c r="C2421" s="51" t="s">
        <v>277</v>
      </c>
      <c r="D2421" s="52"/>
      <c r="E2421" s="52"/>
    </row>
    <row r="2422" spans="3:5" ht="24.75" thickBot="1" x14ac:dyDescent="0.25">
      <c r="C2422" s="51" t="s">
        <v>278</v>
      </c>
      <c r="D2422" s="52"/>
      <c r="E2422" s="52"/>
    </row>
    <row r="2423" spans="3:5" ht="24.75" thickBot="1" x14ac:dyDescent="0.25">
      <c r="C2423" s="51" t="s">
        <v>279</v>
      </c>
      <c r="D2423" s="52"/>
      <c r="E2423" s="52"/>
    </row>
    <row r="2424" spans="3:5" ht="24.75" thickBot="1" x14ac:dyDescent="0.25">
      <c r="C2424" s="51" t="s">
        <v>280</v>
      </c>
      <c r="D2424" s="52"/>
      <c r="E2424" s="52"/>
    </row>
    <row r="2425" spans="3:5" ht="24.75" thickBot="1" x14ac:dyDescent="0.25">
      <c r="C2425" s="51" t="s">
        <v>281</v>
      </c>
      <c r="D2425" s="52"/>
      <c r="E2425" s="52"/>
    </row>
    <row r="2426" spans="3:5" ht="36.75" thickBot="1" x14ac:dyDescent="0.25">
      <c r="C2426" s="51" t="s">
        <v>282</v>
      </c>
      <c r="D2426" s="52"/>
      <c r="E2426" s="52"/>
    </row>
    <row r="2427" spans="3:5" ht="24.75" thickBot="1" x14ac:dyDescent="0.25">
      <c r="C2427" s="51" t="s">
        <v>283</v>
      </c>
      <c r="D2427" s="52"/>
      <c r="E2427" s="52"/>
    </row>
    <row r="2428" spans="3:5" ht="24.75" thickBot="1" x14ac:dyDescent="0.25">
      <c r="C2428" s="51" t="s">
        <v>284</v>
      </c>
      <c r="D2428" s="52"/>
      <c r="E2428" s="52"/>
    </row>
    <row r="2429" spans="3:5" ht="24.75" thickBot="1" x14ac:dyDescent="0.25">
      <c r="C2429" s="51" t="s">
        <v>285</v>
      </c>
      <c r="D2429" s="52"/>
      <c r="E2429" s="52"/>
    </row>
    <row r="2430" spans="3:5" ht="24.75" thickBot="1" x14ac:dyDescent="0.25">
      <c r="C2430" s="51" t="s">
        <v>286</v>
      </c>
      <c r="D2430" s="52"/>
      <c r="E2430" s="52"/>
    </row>
    <row r="2431" spans="3:5" ht="24.75" thickBot="1" x14ac:dyDescent="0.25">
      <c r="C2431" s="51" t="s">
        <v>287</v>
      </c>
      <c r="D2431" s="52"/>
      <c r="E2431" s="52"/>
    </row>
    <row r="2432" spans="3:5" ht="24.75" thickBot="1" x14ac:dyDescent="0.25">
      <c r="C2432" s="51" t="s">
        <v>288</v>
      </c>
      <c r="D2432" s="52"/>
      <c r="E2432" s="52"/>
    </row>
    <row r="2433" spans="3:5" ht="24.75" thickBot="1" x14ac:dyDescent="0.25">
      <c r="C2433" s="51" t="s">
        <v>289</v>
      </c>
      <c r="D2433" s="52"/>
      <c r="E2433" s="52"/>
    </row>
    <row r="2434" spans="3:5" ht="24.75" thickBot="1" x14ac:dyDescent="0.25">
      <c r="C2434" s="51" t="s">
        <v>290</v>
      </c>
      <c r="D2434" s="52"/>
      <c r="E2434" s="52"/>
    </row>
    <row r="2435" spans="3:5" ht="24.75" thickBot="1" x14ac:dyDescent="0.25">
      <c r="C2435" s="51" t="s">
        <v>291</v>
      </c>
      <c r="D2435" s="52"/>
      <c r="E2435" s="52"/>
    </row>
    <row r="2436" spans="3:5" ht="24.75" thickBot="1" x14ac:dyDescent="0.25">
      <c r="C2436" s="51" t="s">
        <v>292</v>
      </c>
      <c r="D2436" s="52"/>
      <c r="E2436" s="52"/>
    </row>
    <row r="2437" spans="3:5" ht="24.75" thickBot="1" x14ac:dyDescent="0.25">
      <c r="C2437" s="51" t="s">
        <v>293</v>
      </c>
      <c r="D2437" s="52"/>
      <c r="E2437" s="52"/>
    </row>
    <row r="2438" spans="3:5" ht="36.75" thickBot="1" x14ac:dyDescent="0.25">
      <c r="C2438" s="51" t="s">
        <v>294</v>
      </c>
      <c r="D2438" s="52"/>
      <c r="E2438" s="52"/>
    </row>
    <row r="2439" spans="3:5" ht="36.75" thickBot="1" x14ac:dyDescent="0.25">
      <c r="C2439" s="51" t="s">
        <v>295</v>
      </c>
      <c r="D2439" s="52"/>
      <c r="E2439" s="52"/>
    </row>
    <row r="2440" spans="3:5" ht="36.75" thickBot="1" x14ac:dyDescent="0.25">
      <c r="C2440" s="51" t="s">
        <v>296</v>
      </c>
      <c r="D2440" s="52"/>
      <c r="E2440" s="52"/>
    </row>
    <row r="2441" spans="3:5" ht="36.75" thickBot="1" x14ac:dyDescent="0.25">
      <c r="C2441" s="51" t="s">
        <v>297</v>
      </c>
      <c r="D2441" s="52"/>
      <c r="E2441" s="52"/>
    </row>
    <row r="2442" spans="3:5" ht="48.75" thickBot="1" x14ac:dyDescent="0.25">
      <c r="C2442" s="51" t="s">
        <v>298</v>
      </c>
      <c r="D2442" s="52"/>
      <c r="E2442" s="52"/>
    </row>
    <row r="2443" spans="3:5" ht="24.75" thickBot="1" x14ac:dyDescent="0.25">
      <c r="C2443" s="51" t="s">
        <v>299</v>
      </c>
      <c r="D2443" s="52"/>
      <c r="E2443" s="52"/>
    </row>
    <row r="2444" spans="3:5" ht="24.75" thickBot="1" x14ac:dyDescent="0.25">
      <c r="C2444" s="51" t="s">
        <v>300</v>
      </c>
      <c r="D2444" s="52"/>
      <c r="E2444" s="52"/>
    </row>
    <row r="2445" spans="3:5" ht="24.75" thickBot="1" x14ac:dyDescent="0.25">
      <c r="C2445" s="51" t="s">
        <v>301</v>
      </c>
      <c r="D2445" s="52"/>
      <c r="E2445" s="52"/>
    </row>
    <row r="2446" spans="3:5" ht="24.75" thickBot="1" x14ac:dyDescent="0.25">
      <c r="C2446" s="51" t="s">
        <v>302</v>
      </c>
      <c r="D2446" s="52"/>
      <c r="E2446" s="52"/>
    </row>
    <row r="2447" spans="3:5" ht="24.75" thickBot="1" x14ac:dyDescent="0.25">
      <c r="C2447" s="51" t="s">
        <v>303</v>
      </c>
      <c r="D2447" s="52"/>
      <c r="E2447" s="52"/>
    </row>
    <row r="2448" spans="3:5" ht="24.75" thickBot="1" x14ac:dyDescent="0.25">
      <c r="C2448" s="51" t="s">
        <v>304</v>
      </c>
      <c r="D2448" s="52"/>
      <c r="E2448" s="52"/>
    </row>
    <row r="2449" spans="3:5" ht="24.75" thickBot="1" x14ac:dyDescent="0.25">
      <c r="C2449" s="51" t="s">
        <v>305</v>
      </c>
      <c r="D2449" s="52"/>
      <c r="E2449" s="52"/>
    </row>
    <row r="2450" spans="3:5" ht="24.75" thickBot="1" x14ac:dyDescent="0.25">
      <c r="C2450" s="51" t="s">
        <v>306</v>
      </c>
      <c r="D2450" s="52"/>
      <c r="E2450" s="52"/>
    </row>
    <row r="2451" spans="3:5" ht="36.75" thickBot="1" x14ac:dyDescent="0.25">
      <c r="C2451" s="51" t="s">
        <v>307</v>
      </c>
      <c r="D2451" s="52"/>
      <c r="E2451" s="52"/>
    </row>
    <row r="2452" spans="3:5" ht="36.75" thickBot="1" x14ac:dyDescent="0.25">
      <c r="C2452" s="51" t="s">
        <v>308</v>
      </c>
      <c r="D2452" s="52"/>
      <c r="E2452" s="52"/>
    </row>
    <row r="2453" spans="3:5" ht="36.75" thickBot="1" x14ac:dyDescent="0.25">
      <c r="C2453" s="51" t="s">
        <v>309</v>
      </c>
      <c r="D2453" s="52"/>
      <c r="E2453" s="52"/>
    </row>
    <row r="2454" spans="3:5" ht="36.75" thickBot="1" x14ac:dyDescent="0.25">
      <c r="C2454" s="51" t="s">
        <v>310</v>
      </c>
      <c r="D2454" s="52"/>
      <c r="E2454" s="52"/>
    </row>
    <row r="2455" spans="3:5" ht="36.75" thickBot="1" x14ac:dyDescent="0.25">
      <c r="C2455" s="51" t="s">
        <v>311</v>
      </c>
      <c r="D2455" s="52"/>
      <c r="E2455" s="52"/>
    </row>
    <row r="2456" spans="3:5" ht="48.75" thickBot="1" x14ac:dyDescent="0.25">
      <c r="C2456" s="51" t="s">
        <v>312</v>
      </c>
      <c r="D2456" s="52"/>
      <c r="E2456" s="52"/>
    </row>
    <row r="2457" spans="3:5" ht="24.75" thickBot="1" x14ac:dyDescent="0.25">
      <c r="C2457" s="51" t="s">
        <v>313</v>
      </c>
      <c r="D2457" s="52"/>
      <c r="E2457" s="52"/>
    </row>
    <row r="2458" spans="3:5" ht="24.75" thickBot="1" x14ac:dyDescent="0.25">
      <c r="C2458" s="51" t="s">
        <v>314</v>
      </c>
      <c r="D2458" s="52"/>
      <c r="E2458" s="52"/>
    </row>
    <row r="2459" spans="3:5" ht="24.75" thickBot="1" x14ac:dyDescent="0.25">
      <c r="C2459" s="51" t="s">
        <v>315</v>
      </c>
      <c r="D2459" s="52"/>
      <c r="E2459" s="52"/>
    </row>
    <row r="2460" spans="3:5" ht="24.75" thickBot="1" x14ac:dyDescent="0.25">
      <c r="C2460" s="51" t="s">
        <v>316</v>
      </c>
      <c r="D2460" s="52"/>
      <c r="E2460" s="52"/>
    </row>
    <row r="2461" spans="3:5" ht="24.75" thickBot="1" x14ac:dyDescent="0.25">
      <c r="C2461" s="51" t="s">
        <v>317</v>
      </c>
      <c r="D2461" s="52"/>
      <c r="E2461" s="52"/>
    </row>
    <row r="2462" spans="3:5" ht="13.5" thickBot="1" x14ac:dyDescent="0.25">
      <c r="C2462" s="51" t="s">
        <v>318</v>
      </c>
      <c r="D2462" s="52"/>
      <c r="E2462" s="52"/>
    </row>
    <row r="2463" spans="3:5" ht="13.5" thickBot="1" x14ac:dyDescent="0.25">
      <c r="C2463" s="51" t="s">
        <v>319</v>
      </c>
      <c r="D2463" s="52"/>
      <c r="E2463" s="52"/>
    </row>
    <row r="2464" spans="3:5" ht="13.5" thickBot="1" x14ac:dyDescent="0.25">
      <c r="C2464" s="51" t="s">
        <v>320</v>
      </c>
      <c r="D2464" s="52"/>
      <c r="E2464" s="52"/>
    </row>
    <row r="2465" spans="3:5" ht="24.75" thickBot="1" x14ac:dyDescent="0.25">
      <c r="C2465" s="51" t="s">
        <v>321</v>
      </c>
      <c r="D2465" s="52"/>
      <c r="E2465" s="52"/>
    </row>
    <row r="2466" spans="3:5" ht="24.75" thickBot="1" x14ac:dyDescent="0.25">
      <c r="C2466" s="51" t="s">
        <v>322</v>
      </c>
      <c r="D2466" s="52"/>
      <c r="E2466" s="52"/>
    </row>
    <row r="2467" spans="3:5" ht="24.75" thickBot="1" x14ac:dyDescent="0.25">
      <c r="C2467" s="51" t="s">
        <v>323</v>
      </c>
      <c r="D2467" s="52"/>
      <c r="E2467" s="52"/>
    </row>
    <row r="2468" spans="3:5" ht="36.75" thickBot="1" x14ac:dyDescent="0.25">
      <c r="C2468" s="51" t="s">
        <v>324</v>
      </c>
      <c r="D2468" s="52"/>
      <c r="E2468" s="52"/>
    </row>
    <row r="2469" spans="3:5" ht="36.75" thickBot="1" x14ac:dyDescent="0.25">
      <c r="C2469" s="51" t="s">
        <v>325</v>
      </c>
      <c r="D2469" s="52"/>
      <c r="E2469" s="52"/>
    </row>
    <row r="2470" spans="3:5" ht="24.75" thickBot="1" x14ac:dyDescent="0.25">
      <c r="C2470" s="51" t="s">
        <v>326</v>
      </c>
      <c r="D2470" s="52"/>
      <c r="E2470" s="52"/>
    </row>
    <row r="2471" spans="3:5" ht="36.75" thickBot="1" x14ac:dyDescent="0.25">
      <c r="C2471" s="51" t="s">
        <v>327</v>
      </c>
      <c r="D2471" s="52"/>
      <c r="E2471" s="52"/>
    </row>
    <row r="2472" spans="3:5" ht="36.75" thickBot="1" x14ac:dyDescent="0.25">
      <c r="C2472" s="51" t="s">
        <v>328</v>
      </c>
      <c r="D2472" s="52"/>
      <c r="E2472" s="52"/>
    </row>
    <row r="2473" spans="3:5" ht="36.75" thickBot="1" x14ac:dyDescent="0.25">
      <c r="C2473" s="51" t="s">
        <v>329</v>
      </c>
      <c r="D2473" s="52"/>
      <c r="E2473" s="52"/>
    </row>
    <row r="2474" spans="3:5" ht="24.75" thickBot="1" x14ac:dyDescent="0.25">
      <c r="C2474" s="51" t="s">
        <v>330</v>
      </c>
      <c r="D2474" s="52"/>
      <c r="E2474" s="52"/>
    </row>
    <row r="2475" spans="3:5" ht="24.75" thickBot="1" x14ac:dyDescent="0.25">
      <c r="C2475" s="51" t="s">
        <v>331</v>
      </c>
      <c r="D2475" s="52"/>
      <c r="E2475" s="52"/>
    </row>
    <row r="2476" spans="3:5" ht="24.75" thickBot="1" x14ac:dyDescent="0.25">
      <c r="C2476" s="51" t="s">
        <v>332</v>
      </c>
      <c r="D2476" s="52"/>
      <c r="E2476" s="52"/>
    </row>
    <row r="2477" spans="3:5" ht="24.75" thickBot="1" x14ac:dyDescent="0.25">
      <c r="C2477" s="51" t="s">
        <v>333</v>
      </c>
      <c r="D2477" s="52"/>
      <c r="E2477" s="52"/>
    </row>
    <row r="2478" spans="3:5" ht="24.75" thickBot="1" x14ac:dyDescent="0.25">
      <c r="C2478" s="51" t="s">
        <v>334</v>
      </c>
      <c r="D2478" s="52"/>
      <c r="E2478" s="52"/>
    </row>
    <row r="2479" spans="3:5" ht="13.5" thickBot="1" x14ac:dyDescent="0.25">
      <c r="C2479" s="51" t="s">
        <v>335</v>
      </c>
      <c r="D2479" s="52"/>
      <c r="E2479" s="52"/>
    </row>
    <row r="2480" spans="3:5" ht="24.75" thickBot="1" x14ac:dyDescent="0.25">
      <c r="C2480" s="51" t="s">
        <v>336</v>
      </c>
      <c r="D2480" s="52"/>
      <c r="E2480" s="52"/>
    </row>
    <row r="2481" spans="3:5" ht="24.75" thickBot="1" x14ac:dyDescent="0.25">
      <c r="C2481" s="51" t="s">
        <v>337</v>
      </c>
      <c r="D2481" s="52"/>
      <c r="E2481" s="52"/>
    </row>
    <row r="2482" spans="3:5" ht="13.5" thickBot="1" x14ac:dyDescent="0.25">
      <c r="C2482" s="51" t="s">
        <v>338</v>
      </c>
      <c r="D2482" s="52"/>
      <c r="E2482" s="52"/>
    </row>
    <row r="2483" spans="3:5" ht="24.75" thickBot="1" x14ac:dyDescent="0.25">
      <c r="C2483" s="51" t="s">
        <v>339</v>
      </c>
      <c r="D2483" s="52"/>
      <c r="E2483" s="52"/>
    </row>
    <row r="2484" spans="3:5" ht="24.75" thickBot="1" x14ac:dyDescent="0.25">
      <c r="C2484" s="51" t="s">
        <v>340</v>
      </c>
      <c r="D2484" s="52"/>
      <c r="E2484" s="52"/>
    </row>
    <row r="2485" spans="3:5" ht="13.5" thickBot="1" x14ac:dyDescent="0.25">
      <c r="C2485" s="51" t="s">
        <v>341</v>
      </c>
      <c r="D2485" s="52"/>
      <c r="E2485" s="52"/>
    </row>
    <row r="2486" spans="3:5" ht="24.75" thickBot="1" x14ac:dyDescent="0.25">
      <c r="C2486" s="51" t="s">
        <v>342</v>
      </c>
      <c r="D2486" s="52"/>
      <c r="E2486" s="52"/>
    </row>
    <row r="2487" spans="3:5" ht="24.75" thickBot="1" x14ac:dyDescent="0.25">
      <c r="C2487" s="51" t="s">
        <v>343</v>
      </c>
      <c r="D2487" s="52"/>
      <c r="E2487" s="52"/>
    </row>
    <row r="2488" spans="3:5" ht="36.75" thickBot="1" x14ac:dyDescent="0.25">
      <c r="C2488" s="51" t="s">
        <v>344</v>
      </c>
      <c r="D2488" s="52"/>
      <c r="E2488" s="52"/>
    </row>
    <row r="2489" spans="3:5" ht="24.75" thickBot="1" x14ac:dyDescent="0.25">
      <c r="C2489" s="51" t="s">
        <v>345</v>
      </c>
      <c r="D2489" s="52"/>
      <c r="E2489" s="52"/>
    </row>
    <row r="2490" spans="3:5" ht="24.75" thickBot="1" x14ac:dyDescent="0.25">
      <c r="C2490" s="51" t="s">
        <v>346</v>
      </c>
      <c r="D2490" s="52"/>
      <c r="E2490" s="52"/>
    </row>
    <row r="2491" spans="3:5" ht="24.75" thickBot="1" x14ac:dyDescent="0.25">
      <c r="C2491" s="51" t="s">
        <v>347</v>
      </c>
      <c r="D2491" s="52"/>
      <c r="E2491" s="52"/>
    </row>
    <row r="2492" spans="3:5" ht="36.75" thickBot="1" x14ac:dyDescent="0.25">
      <c r="C2492" s="51" t="s">
        <v>348</v>
      </c>
      <c r="D2492" s="52"/>
      <c r="E2492" s="52"/>
    </row>
    <row r="2493" spans="3:5" ht="36.75" thickBot="1" x14ac:dyDescent="0.25">
      <c r="C2493" s="51" t="s">
        <v>349</v>
      </c>
      <c r="D2493" s="52"/>
      <c r="E2493" s="52"/>
    </row>
    <row r="2494" spans="3:5" ht="36.75" thickBot="1" x14ac:dyDescent="0.25">
      <c r="C2494" s="51" t="s">
        <v>350</v>
      </c>
      <c r="D2494" s="52"/>
      <c r="E2494" s="52"/>
    </row>
    <row r="2495" spans="3:5" ht="36.75" thickBot="1" x14ac:dyDescent="0.25">
      <c r="C2495" s="51" t="s">
        <v>351</v>
      </c>
      <c r="D2495" s="52"/>
      <c r="E2495" s="52"/>
    </row>
    <row r="2496" spans="3:5" ht="24.75" thickBot="1" x14ac:dyDescent="0.25">
      <c r="C2496" s="51" t="s">
        <v>352</v>
      </c>
      <c r="D2496" s="52"/>
      <c r="E2496" s="52"/>
    </row>
    <row r="2497" spans="3:5" ht="24.75" thickBot="1" x14ac:dyDescent="0.25">
      <c r="C2497" s="51" t="s">
        <v>353</v>
      </c>
      <c r="D2497" s="52"/>
      <c r="E2497" s="52"/>
    </row>
    <row r="2498" spans="3:5" ht="36.75" thickBot="1" x14ac:dyDescent="0.25">
      <c r="C2498" s="51" t="s">
        <v>354</v>
      </c>
      <c r="D2498" s="52"/>
      <c r="E2498" s="52"/>
    </row>
    <row r="2499" spans="3:5" ht="24.75" thickBot="1" x14ac:dyDescent="0.25">
      <c r="C2499" s="51" t="s">
        <v>355</v>
      </c>
      <c r="D2499" s="52"/>
      <c r="E2499" s="52"/>
    </row>
    <row r="2500" spans="3:5" ht="24.75" thickBot="1" x14ac:dyDescent="0.25">
      <c r="C2500" s="51" t="s">
        <v>356</v>
      </c>
      <c r="D2500" s="52"/>
      <c r="E2500" s="52"/>
    </row>
    <row r="2501" spans="3:5" ht="24.75" thickBot="1" x14ac:dyDescent="0.25">
      <c r="C2501" s="51" t="s">
        <v>357</v>
      </c>
      <c r="D2501" s="52"/>
      <c r="E2501" s="52"/>
    </row>
    <row r="2502" spans="3:5" ht="13.5" thickBot="1" x14ac:dyDescent="0.25">
      <c r="C2502" s="51" t="s">
        <v>358</v>
      </c>
      <c r="D2502" s="52"/>
      <c r="E2502" s="52"/>
    </row>
    <row r="2503" spans="3:5" ht="24.75" thickBot="1" x14ac:dyDescent="0.25">
      <c r="C2503" s="51" t="s">
        <v>359</v>
      </c>
      <c r="D2503" s="52"/>
      <c r="E2503" s="52"/>
    </row>
    <row r="2504" spans="3:5" ht="24.75" thickBot="1" x14ac:dyDescent="0.25">
      <c r="C2504" s="51" t="s">
        <v>360</v>
      </c>
      <c r="D2504" s="52"/>
      <c r="E2504" s="52"/>
    </row>
    <row r="2505" spans="3:5" ht="13.5" thickBot="1" x14ac:dyDescent="0.25">
      <c r="C2505" s="51" t="s">
        <v>361</v>
      </c>
      <c r="D2505" s="52"/>
      <c r="E2505" s="52"/>
    </row>
    <row r="2506" spans="3:5" ht="13.5" thickBot="1" x14ac:dyDescent="0.25">
      <c r="C2506" s="51" t="s">
        <v>362</v>
      </c>
      <c r="D2506" s="52"/>
      <c r="E2506" s="52"/>
    </row>
    <row r="2507" spans="3:5" ht="24.75" thickBot="1" x14ac:dyDescent="0.25">
      <c r="C2507" s="51" t="s">
        <v>363</v>
      </c>
      <c r="D2507" s="52"/>
      <c r="E2507" s="52"/>
    </row>
    <row r="2508" spans="3:5" ht="24.75" thickBot="1" x14ac:dyDescent="0.25">
      <c r="C2508" s="51" t="s">
        <v>364</v>
      </c>
      <c r="D2508" s="52"/>
      <c r="E2508" s="52"/>
    </row>
    <row r="2509" spans="3:5" ht="13.5" thickBot="1" x14ac:dyDescent="0.25">
      <c r="C2509" s="51" t="s">
        <v>365</v>
      </c>
      <c r="D2509" s="52"/>
      <c r="E2509" s="52"/>
    </row>
    <row r="2510" spans="3:5" ht="13.5" thickBot="1" x14ac:dyDescent="0.25">
      <c r="C2510" s="51" t="s">
        <v>366</v>
      </c>
      <c r="D2510" s="52"/>
      <c r="E2510" s="52"/>
    </row>
    <row r="2511" spans="3:5" ht="13.5" thickBot="1" x14ac:dyDescent="0.25">
      <c r="C2511" s="51" t="s">
        <v>367</v>
      </c>
      <c r="D2511" s="52"/>
      <c r="E2511" s="52"/>
    </row>
    <row r="2512" spans="3:5" ht="13.5" thickBot="1" x14ac:dyDescent="0.25">
      <c r="C2512" s="51" t="s">
        <v>368</v>
      </c>
      <c r="D2512" s="52"/>
      <c r="E2512" s="52"/>
    </row>
    <row r="2513" spans="3:5" ht="13.5" thickBot="1" x14ac:dyDescent="0.25">
      <c r="C2513" s="51" t="s">
        <v>369</v>
      </c>
      <c r="D2513" s="52"/>
      <c r="E2513" s="52"/>
    </row>
    <row r="2514" spans="3:5" ht="13.5" thickBot="1" x14ac:dyDescent="0.25">
      <c r="C2514" s="51" t="s">
        <v>370</v>
      </c>
      <c r="D2514" s="52"/>
      <c r="E2514" s="52"/>
    </row>
    <row r="2515" spans="3:5" ht="13.5" thickBot="1" x14ac:dyDescent="0.25">
      <c r="C2515" s="51" t="s">
        <v>371</v>
      </c>
      <c r="D2515" s="52"/>
      <c r="E2515" s="52"/>
    </row>
    <row r="2516" spans="3:5" ht="24.75" thickBot="1" x14ac:dyDescent="0.25">
      <c r="C2516" s="51" t="s">
        <v>372</v>
      </c>
      <c r="D2516" s="52"/>
      <c r="E2516" s="52"/>
    </row>
    <row r="2517" spans="3:5" ht="13.5" thickBot="1" x14ac:dyDescent="0.25">
      <c r="C2517" s="51" t="s">
        <v>373</v>
      </c>
      <c r="D2517" s="52"/>
      <c r="E2517" s="52"/>
    </row>
    <row r="2518" spans="3:5" ht="13.5" thickBot="1" x14ac:dyDescent="0.25">
      <c r="C2518" s="51" t="s">
        <v>374</v>
      </c>
      <c r="D2518" s="52"/>
      <c r="E2518" s="52"/>
    </row>
    <row r="2519" spans="3:5" ht="24.75" thickBot="1" x14ac:dyDescent="0.25">
      <c r="C2519" s="51" t="s">
        <v>375</v>
      </c>
      <c r="D2519" s="52"/>
      <c r="E2519" s="52"/>
    </row>
    <row r="2520" spans="3:5" ht="24.75" thickBot="1" x14ac:dyDescent="0.25">
      <c r="C2520" s="51" t="s">
        <v>376</v>
      </c>
      <c r="D2520" s="54"/>
      <c r="E2520" s="52"/>
    </row>
    <row r="2521" spans="3:5" ht="36.75" thickBot="1" x14ac:dyDescent="0.25">
      <c r="C2521" s="51" t="s">
        <v>377</v>
      </c>
      <c r="D2521" s="52"/>
      <c r="E2521" s="52"/>
    </row>
    <row r="2522" spans="3:5" ht="48.75" thickBot="1" x14ac:dyDescent="0.25">
      <c r="C2522" s="51" t="s">
        <v>378</v>
      </c>
      <c r="D2522" s="54"/>
      <c r="E2522" s="52"/>
    </row>
    <row r="2523" spans="3:5" ht="36.75" thickBot="1" x14ac:dyDescent="0.25">
      <c r="C2523" s="51" t="s">
        <v>379</v>
      </c>
      <c r="D2523" s="52"/>
      <c r="E2523" s="52"/>
    </row>
    <row r="2524" spans="3:5" ht="48.75" thickBot="1" x14ac:dyDescent="0.25">
      <c r="C2524" s="51" t="s">
        <v>380</v>
      </c>
      <c r="D2524" s="53"/>
      <c r="E2524" s="52"/>
    </row>
    <row r="2525" spans="3:5" ht="48.75" thickBot="1" x14ac:dyDescent="0.25">
      <c r="C2525" s="51" t="s">
        <v>381</v>
      </c>
      <c r="D2525" s="52"/>
      <c r="E2525" s="52"/>
    </row>
    <row r="2526" spans="3:5" ht="48.75" thickBot="1" x14ac:dyDescent="0.25">
      <c r="C2526" s="51" t="s">
        <v>382</v>
      </c>
      <c r="D2526" s="52"/>
      <c r="E2526" s="52"/>
    </row>
    <row r="2527" spans="3:5" ht="36.75" thickBot="1" x14ac:dyDescent="0.25">
      <c r="C2527" s="51" t="s">
        <v>383</v>
      </c>
      <c r="D2527" s="52"/>
      <c r="E2527" s="52"/>
    </row>
    <row r="2528" spans="3:5" ht="48.75" thickBot="1" x14ac:dyDescent="0.25">
      <c r="C2528" s="51" t="s">
        <v>384</v>
      </c>
      <c r="D2528" s="54"/>
      <c r="E2528" s="52"/>
    </row>
    <row r="2529" spans="3:5" ht="24.75" thickBot="1" x14ac:dyDescent="0.25">
      <c r="C2529" s="51" t="s">
        <v>385</v>
      </c>
      <c r="D2529" s="54"/>
      <c r="E2529" s="52"/>
    </row>
    <row r="2530" spans="3:5" ht="36.75" thickBot="1" x14ac:dyDescent="0.25">
      <c r="C2530" s="51" t="s">
        <v>386</v>
      </c>
      <c r="D2530" s="52"/>
      <c r="E2530" s="52"/>
    </row>
    <row r="2531" spans="3:5" ht="36.75" thickBot="1" x14ac:dyDescent="0.25">
      <c r="C2531" s="51" t="s">
        <v>387</v>
      </c>
      <c r="D2531" s="52"/>
      <c r="E2531" s="52"/>
    </row>
    <row r="2532" spans="3:5" ht="36.75" thickBot="1" x14ac:dyDescent="0.25">
      <c r="C2532" s="51" t="s">
        <v>388</v>
      </c>
      <c r="D2532" s="52"/>
      <c r="E2532" s="52"/>
    </row>
    <row r="2533" spans="3:5" ht="48.75" thickBot="1" x14ac:dyDescent="0.25">
      <c r="C2533" s="51" t="s">
        <v>389</v>
      </c>
      <c r="D2533" s="52"/>
      <c r="E2533" s="52"/>
    </row>
    <row r="2534" spans="3:5" ht="48.75" thickBot="1" x14ac:dyDescent="0.25">
      <c r="C2534" s="51" t="s">
        <v>390</v>
      </c>
      <c r="D2534" s="52"/>
      <c r="E2534" s="52"/>
    </row>
    <row r="2535" spans="3:5" ht="48.75" thickBot="1" x14ac:dyDescent="0.25">
      <c r="C2535" s="51" t="s">
        <v>391</v>
      </c>
      <c r="D2535" s="52"/>
      <c r="E2535" s="52"/>
    </row>
    <row r="2536" spans="3:5" ht="48.75" thickBot="1" x14ac:dyDescent="0.25">
      <c r="C2536" s="51" t="s">
        <v>392</v>
      </c>
      <c r="D2536" s="52"/>
      <c r="E2536" s="52"/>
    </row>
    <row r="2537" spans="3:5" ht="36.75" thickBot="1" x14ac:dyDescent="0.25">
      <c r="C2537" s="51" t="s">
        <v>393</v>
      </c>
      <c r="D2537" s="52"/>
      <c r="E2537" s="52"/>
    </row>
    <row r="2538" spans="3:5" ht="36.75" thickBot="1" x14ac:dyDescent="0.25">
      <c r="C2538" s="51" t="s">
        <v>394</v>
      </c>
      <c r="D2538" s="52"/>
      <c r="E2538" s="52"/>
    </row>
    <row r="2539" spans="3:5" ht="36.75" thickBot="1" x14ac:dyDescent="0.25">
      <c r="C2539" s="51" t="s">
        <v>395</v>
      </c>
      <c r="D2539" s="54"/>
      <c r="E2539" s="52"/>
    </row>
    <row r="2540" spans="3:5" ht="48.75" thickBot="1" x14ac:dyDescent="0.25">
      <c r="C2540" s="51" t="s">
        <v>396</v>
      </c>
      <c r="D2540" s="52"/>
      <c r="E2540" s="52"/>
    </row>
    <row r="2541" spans="3:5" ht="60.75" thickBot="1" x14ac:dyDescent="0.25">
      <c r="C2541" s="51" t="s">
        <v>397</v>
      </c>
      <c r="D2541" s="54"/>
      <c r="E2541" s="52"/>
    </row>
    <row r="2542" spans="3:5" ht="60.75" thickBot="1" x14ac:dyDescent="0.25">
      <c r="C2542" s="51" t="s">
        <v>398</v>
      </c>
      <c r="D2542" s="52"/>
      <c r="E2542" s="52"/>
    </row>
    <row r="2543" spans="3:5" ht="60.75" thickBot="1" x14ac:dyDescent="0.25">
      <c r="C2543" s="51" t="s">
        <v>399</v>
      </c>
      <c r="D2543" s="52"/>
      <c r="E2543" s="52"/>
    </row>
    <row r="2544" spans="3:5" ht="48.75" thickBot="1" x14ac:dyDescent="0.25">
      <c r="C2544" s="51" t="s">
        <v>400</v>
      </c>
      <c r="D2544" s="52"/>
      <c r="E2544" s="52"/>
    </row>
    <row r="2545" spans="3:5" ht="60.75" thickBot="1" x14ac:dyDescent="0.25">
      <c r="C2545" s="51" t="s">
        <v>401</v>
      </c>
      <c r="D2545" s="54"/>
      <c r="E2545" s="52"/>
    </row>
    <row r="2546" spans="3:5" ht="48.75" thickBot="1" x14ac:dyDescent="0.25">
      <c r="C2546" s="51" t="s">
        <v>402</v>
      </c>
      <c r="D2546" s="52"/>
      <c r="E2546" s="52"/>
    </row>
    <row r="2547" spans="3:5" ht="72.75" thickBot="1" x14ac:dyDescent="0.25">
      <c r="C2547" s="51" t="s">
        <v>403</v>
      </c>
      <c r="D2547" s="54"/>
      <c r="E2547" s="52"/>
    </row>
    <row r="2548" spans="3:5" ht="48.75" thickBot="1" x14ac:dyDescent="0.25">
      <c r="C2548" s="51" t="s">
        <v>404</v>
      </c>
      <c r="D2548" s="52"/>
      <c r="E2548" s="52"/>
    </row>
    <row r="2549" spans="3:5" ht="72.75" thickBot="1" x14ac:dyDescent="0.25">
      <c r="C2549" s="51" t="s">
        <v>405</v>
      </c>
      <c r="D2549" s="54"/>
      <c r="E2549" s="52"/>
    </row>
    <row r="2550" spans="3:5" ht="13.5" thickBot="1" x14ac:dyDescent="0.25">
      <c r="C2550" s="51" t="s">
        <v>406</v>
      </c>
      <c r="D2550" s="52"/>
      <c r="E2550" s="52"/>
    </row>
    <row r="2551" spans="3:5" ht="13.5" thickBot="1" x14ac:dyDescent="0.25">
      <c r="C2551" s="51" t="s">
        <v>407</v>
      </c>
      <c r="D2551" s="52"/>
      <c r="E2551" s="52"/>
    </row>
    <row r="2552" spans="3:5" ht="24.75" thickBot="1" x14ac:dyDescent="0.25">
      <c r="C2552" s="51" t="s">
        <v>408</v>
      </c>
      <c r="D2552" s="52"/>
      <c r="E2552" s="52"/>
    </row>
    <row r="2553" spans="3:5" ht="24.75" thickBot="1" x14ac:dyDescent="0.25">
      <c r="C2553" s="51" t="s">
        <v>409</v>
      </c>
      <c r="D2553" s="52"/>
      <c r="E2553" s="52"/>
    </row>
    <row r="2554" spans="3:5" ht="24.75" thickBot="1" x14ac:dyDescent="0.25">
      <c r="C2554" s="51" t="s">
        <v>410</v>
      </c>
      <c r="D2554" s="52"/>
      <c r="E2554" s="52"/>
    </row>
    <row r="2555" spans="3:5" ht="24.75" thickBot="1" x14ac:dyDescent="0.25">
      <c r="C2555" s="51" t="s">
        <v>411</v>
      </c>
      <c r="D2555" s="52"/>
      <c r="E2555" s="52"/>
    </row>
    <row r="2556" spans="3:5" ht="24.75" thickBot="1" x14ac:dyDescent="0.25">
      <c r="C2556" s="51" t="s">
        <v>412</v>
      </c>
      <c r="D2556" s="52"/>
      <c r="E2556" s="52"/>
    </row>
    <row r="2557" spans="3:5" ht="24.75" thickBot="1" x14ac:dyDescent="0.25">
      <c r="C2557" s="51" t="s">
        <v>413</v>
      </c>
      <c r="D2557" s="52"/>
      <c r="E2557" s="52"/>
    </row>
    <row r="2558" spans="3:5" ht="24.75" thickBot="1" x14ac:dyDescent="0.25">
      <c r="C2558" s="51" t="s">
        <v>414</v>
      </c>
      <c r="D2558" s="52"/>
      <c r="E2558" s="52"/>
    </row>
    <row r="2559" spans="3:5" ht="24.75" thickBot="1" x14ac:dyDescent="0.25">
      <c r="C2559" s="51" t="s">
        <v>415</v>
      </c>
      <c r="D2559" s="52"/>
      <c r="E2559" s="52"/>
    </row>
    <row r="2560" spans="3:5" ht="24.75" thickBot="1" x14ac:dyDescent="0.25">
      <c r="C2560" s="51" t="s">
        <v>416</v>
      </c>
      <c r="D2560" s="52"/>
      <c r="E2560" s="52"/>
    </row>
    <row r="2561" spans="3:5" ht="24.75" thickBot="1" x14ac:dyDescent="0.25">
      <c r="C2561" s="51" t="s">
        <v>417</v>
      </c>
      <c r="D2561" s="52"/>
      <c r="E2561" s="52"/>
    </row>
    <row r="2562" spans="3:5" ht="24.75" thickBot="1" x14ac:dyDescent="0.25">
      <c r="C2562" s="51" t="s">
        <v>418</v>
      </c>
      <c r="D2562" s="52"/>
      <c r="E2562" s="52"/>
    </row>
    <row r="2563" spans="3:5" ht="24.75" thickBot="1" x14ac:dyDescent="0.25">
      <c r="C2563" s="51" t="s">
        <v>419</v>
      </c>
      <c r="D2563" s="52"/>
      <c r="E2563" s="52"/>
    </row>
    <row r="2564" spans="3:5" ht="24.75" thickBot="1" x14ac:dyDescent="0.25">
      <c r="C2564" s="51" t="s">
        <v>420</v>
      </c>
      <c r="D2564" s="52"/>
      <c r="E2564" s="52"/>
    </row>
    <row r="2565" spans="3:5" ht="24.75" thickBot="1" x14ac:dyDescent="0.25">
      <c r="C2565" s="51" t="s">
        <v>421</v>
      </c>
      <c r="D2565" s="52"/>
      <c r="E2565" s="52"/>
    </row>
    <row r="2566" spans="3:5" ht="24.75" thickBot="1" x14ac:dyDescent="0.25">
      <c r="C2566" s="51" t="s">
        <v>422</v>
      </c>
      <c r="D2566" s="52"/>
      <c r="E2566" s="52"/>
    </row>
    <row r="2567" spans="3:5" ht="36.75" thickBot="1" x14ac:dyDescent="0.25">
      <c r="C2567" s="51" t="s">
        <v>423</v>
      </c>
      <c r="D2567" s="52"/>
      <c r="E2567" s="52"/>
    </row>
    <row r="2568" spans="3:5" ht="36.75" thickBot="1" x14ac:dyDescent="0.25">
      <c r="C2568" s="51" t="s">
        <v>424</v>
      </c>
      <c r="D2568" s="52"/>
      <c r="E2568" s="52"/>
    </row>
    <row r="2569" spans="3:5" ht="36.75" thickBot="1" x14ac:dyDescent="0.25">
      <c r="C2569" s="51" t="s">
        <v>425</v>
      </c>
      <c r="D2569" s="52"/>
      <c r="E2569" s="52"/>
    </row>
    <row r="2570" spans="3:5" ht="36.75" thickBot="1" x14ac:dyDescent="0.25">
      <c r="C2570" s="51" t="s">
        <v>426</v>
      </c>
      <c r="D2570" s="52"/>
      <c r="E2570" s="52"/>
    </row>
    <row r="2571" spans="3:5" ht="36.75" thickBot="1" x14ac:dyDescent="0.25">
      <c r="C2571" s="51" t="s">
        <v>427</v>
      </c>
      <c r="D2571" s="52"/>
      <c r="E2571" s="52"/>
    </row>
    <row r="2572" spans="3:5" ht="24.75" thickBot="1" x14ac:dyDescent="0.25">
      <c r="C2572" s="51" t="s">
        <v>428</v>
      </c>
      <c r="D2572" s="52"/>
      <c r="E2572" s="52"/>
    </row>
    <row r="2573" spans="3:5" ht="24.75" thickBot="1" x14ac:dyDescent="0.25">
      <c r="C2573" s="51" t="s">
        <v>429</v>
      </c>
      <c r="D2573" s="52"/>
      <c r="E2573" s="52"/>
    </row>
    <row r="2574" spans="3:5" ht="24.75" thickBot="1" x14ac:dyDescent="0.25">
      <c r="C2574" s="51" t="s">
        <v>430</v>
      </c>
      <c r="D2574" s="52"/>
      <c r="E2574" s="52"/>
    </row>
    <row r="2575" spans="3:5" ht="24.75" thickBot="1" x14ac:dyDescent="0.25">
      <c r="C2575" s="51" t="s">
        <v>431</v>
      </c>
      <c r="D2575" s="52"/>
      <c r="E2575" s="52"/>
    </row>
    <row r="2576" spans="3:5" ht="24.75" thickBot="1" x14ac:dyDescent="0.25">
      <c r="C2576" s="51" t="s">
        <v>432</v>
      </c>
      <c r="D2576" s="52"/>
      <c r="E2576" s="52"/>
    </row>
    <row r="2577" spans="3:5" ht="24.75" thickBot="1" x14ac:dyDescent="0.25">
      <c r="C2577" s="51" t="s">
        <v>433</v>
      </c>
      <c r="D2577" s="52"/>
      <c r="E2577" s="52"/>
    </row>
    <row r="2578" spans="3:5" ht="24.75" thickBot="1" x14ac:dyDescent="0.25">
      <c r="C2578" s="51" t="s">
        <v>434</v>
      </c>
      <c r="D2578" s="52"/>
      <c r="E2578" s="52"/>
    </row>
    <row r="2579" spans="3:5" ht="36.75" thickBot="1" x14ac:dyDescent="0.25">
      <c r="C2579" s="51" t="s">
        <v>435</v>
      </c>
      <c r="D2579" s="52"/>
      <c r="E2579" s="52"/>
    </row>
    <row r="2580" spans="3:5" ht="36.75" thickBot="1" x14ac:dyDescent="0.25">
      <c r="C2580" s="51" t="s">
        <v>436</v>
      </c>
      <c r="D2580" s="52"/>
      <c r="E2580" s="52"/>
    </row>
    <row r="2581" spans="3:5" ht="36.75" thickBot="1" x14ac:dyDescent="0.25">
      <c r="C2581" s="51" t="s">
        <v>437</v>
      </c>
      <c r="D2581" s="52"/>
      <c r="E2581" s="52"/>
    </row>
    <row r="2582" spans="3:5" ht="36.75" thickBot="1" x14ac:dyDescent="0.25">
      <c r="C2582" s="51" t="s">
        <v>438</v>
      </c>
      <c r="D2582" s="52"/>
      <c r="E2582" s="52"/>
    </row>
    <row r="2583" spans="3:5" ht="36.75" thickBot="1" x14ac:dyDescent="0.25">
      <c r="C2583" s="51" t="s">
        <v>439</v>
      </c>
      <c r="D2583" s="52"/>
      <c r="E2583" s="52"/>
    </row>
    <row r="2584" spans="3:5" ht="36.75" thickBot="1" x14ac:dyDescent="0.25">
      <c r="C2584" s="51" t="s">
        <v>440</v>
      </c>
      <c r="D2584" s="52"/>
      <c r="E2584" s="52"/>
    </row>
    <row r="2585" spans="3:5" ht="36.75" thickBot="1" x14ac:dyDescent="0.25">
      <c r="C2585" s="51" t="s">
        <v>441</v>
      </c>
      <c r="D2585" s="52"/>
      <c r="E2585" s="52"/>
    </row>
    <row r="2586" spans="3:5" ht="24.75" thickBot="1" x14ac:dyDescent="0.25">
      <c r="C2586" s="51" t="s">
        <v>442</v>
      </c>
      <c r="D2586" s="52"/>
      <c r="E2586" s="52"/>
    </row>
    <row r="2587" spans="3:5" ht="24.75" thickBot="1" x14ac:dyDescent="0.25">
      <c r="C2587" s="51" t="s">
        <v>443</v>
      </c>
      <c r="D2587" s="52"/>
      <c r="E2587" s="52"/>
    </row>
    <row r="2588" spans="3:5" ht="24.75" thickBot="1" x14ac:dyDescent="0.25">
      <c r="C2588" s="51" t="s">
        <v>444</v>
      </c>
      <c r="D2588" s="52"/>
      <c r="E2588" s="52"/>
    </row>
    <row r="2589" spans="3:5" ht="36.75" thickBot="1" x14ac:dyDescent="0.25">
      <c r="C2589" s="51" t="s">
        <v>445</v>
      </c>
      <c r="D2589" s="52"/>
      <c r="E2589" s="52"/>
    </row>
    <row r="2590" spans="3:5" ht="24.75" thickBot="1" x14ac:dyDescent="0.25">
      <c r="C2590" s="51" t="s">
        <v>446</v>
      </c>
      <c r="D2590" s="52"/>
      <c r="E2590" s="52"/>
    </row>
    <row r="2591" spans="3:5" ht="24.75" thickBot="1" x14ac:dyDescent="0.25">
      <c r="C2591" s="51" t="s">
        <v>447</v>
      </c>
      <c r="D2591" s="52"/>
      <c r="E2591" s="52"/>
    </row>
    <row r="2592" spans="3:5" ht="24.75" thickBot="1" x14ac:dyDescent="0.25">
      <c r="C2592" s="51" t="s">
        <v>448</v>
      </c>
      <c r="D2592" s="52"/>
      <c r="E2592" s="52"/>
    </row>
    <row r="2593" spans="3:5" ht="36.75" thickBot="1" x14ac:dyDescent="0.25">
      <c r="C2593" s="51" t="s">
        <v>449</v>
      </c>
      <c r="D2593" s="52"/>
      <c r="E2593" s="52"/>
    </row>
    <row r="2594" spans="3:5" ht="36.75" thickBot="1" x14ac:dyDescent="0.25">
      <c r="C2594" s="51" t="s">
        <v>450</v>
      </c>
      <c r="D2594" s="52"/>
      <c r="E2594" s="52"/>
    </row>
    <row r="2595" spans="3:5" ht="36.75" thickBot="1" x14ac:dyDescent="0.25">
      <c r="C2595" s="51" t="s">
        <v>451</v>
      </c>
      <c r="D2595" s="52"/>
      <c r="E2595" s="52"/>
    </row>
    <row r="2596" spans="3:5" ht="36.75" thickBot="1" x14ac:dyDescent="0.25">
      <c r="C2596" s="51" t="s">
        <v>452</v>
      </c>
      <c r="D2596" s="52"/>
      <c r="E2596" s="52"/>
    </row>
    <row r="2597" spans="3:5" ht="36.75" thickBot="1" x14ac:dyDescent="0.25">
      <c r="C2597" s="51" t="s">
        <v>453</v>
      </c>
      <c r="D2597" s="52"/>
      <c r="E2597" s="52"/>
    </row>
    <row r="2598" spans="3:5" ht="36.75" thickBot="1" x14ac:dyDescent="0.25">
      <c r="C2598" s="51" t="s">
        <v>454</v>
      </c>
      <c r="D2598" s="52"/>
      <c r="E2598" s="52"/>
    </row>
    <row r="2599" spans="3:5" ht="36.75" thickBot="1" x14ac:dyDescent="0.25">
      <c r="C2599" s="51" t="s">
        <v>455</v>
      </c>
      <c r="D2599" s="52"/>
      <c r="E2599" s="52"/>
    </row>
    <row r="2600" spans="3:5" ht="24.75" thickBot="1" x14ac:dyDescent="0.25">
      <c r="C2600" s="51" t="s">
        <v>456</v>
      </c>
      <c r="D2600" s="52"/>
      <c r="E2600" s="52"/>
    </row>
    <row r="2601" spans="3:5" ht="24.75" thickBot="1" x14ac:dyDescent="0.25">
      <c r="C2601" s="51" t="s">
        <v>457</v>
      </c>
      <c r="D2601" s="52"/>
      <c r="E2601" s="52"/>
    </row>
    <row r="2602" spans="3:5" ht="24.75" thickBot="1" x14ac:dyDescent="0.25">
      <c r="C2602" s="51" t="s">
        <v>458</v>
      </c>
      <c r="D2602" s="52"/>
      <c r="E2602" s="52"/>
    </row>
    <row r="2603" spans="3:5" ht="36.75" thickBot="1" x14ac:dyDescent="0.25">
      <c r="C2603" s="51" t="s">
        <v>459</v>
      </c>
      <c r="D2603" s="52"/>
      <c r="E2603" s="52"/>
    </row>
    <row r="2604" spans="3:5" ht="13.5" thickBot="1" x14ac:dyDescent="0.25">
      <c r="C2604" s="51" t="s">
        <v>460</v>
      </c>
      <c r="D2604" s="52"/>
      <c r="E2604" s="52"/>
    </row>
    <row r="2605" spans="3:5" ht="13.5" thickBot="1" x14ac:dyDescent="0.25">
      <c r="C2605" s="51" t="s">
        <v>461</v>
      </c>
      <c r="D2605" s="52"/>
      <c r="E2605" s="52"/>
    </row>
    <row r="2606" spans="3:5" ht="13.5" thickBot="1" x14ac:dyDescent="0.25">
      <c r="C2606" s="51" t="s">
        <v>462</v>
      </c>
      <c r="D2606" s="52"/>
      <c r="E2606" s="52"/>
    </row>
    <row r="2607" spans="3:5" ht="13.5" thickBot="1" x14ac:dyDescent="0.25">
      <c r="C2607" s="51" t="s">
        <v>463</v>
      </c>
      <c r="D2607" s="52"/>
      <c r="E2607" s="52"/>
    </row>
    <row r="2608" spans="3:5" ht="13.5" thickBot="1" x14ac:dyDescent="0.25">
      <c r="C2608" s="51" t="s">
        <v>464</v>
      </c>
      <c r="D2608" s="52"/>
      <c r="E2608" s="52"/>
    </row>
    <row r="2609" spans="3:5" ht="24.75" thickBot="1" x14ac:dyDescent="0.25">
      <c r="C2609" s="51" t="s">
        <v>465</v>
      </c>
      <c r="D2609" s="52"/>
      <c r="E2609" s="52"/>
    </row>
    <row r="2610" spans="3:5" ht="24.75" thickBot="1" x14ac:dyDescent="0.25">
      <c r="C2610" s="51" t="s">
        <v>466</v>
      </c>
      <c r="D2610" s="52"/>
      <c r="E2610" s="52"/>
    </row>
    <row r="2611" spans="3:5" ht="24.75" thickBot="1" x14ac:dyDescent="0.25">
      <c r="C2611" s="51" t="s">
        <v>467</v>
      </c>
      <c r="D2611" s="52"/>
      <c r="E2611" s="52"/>
    </row>
    <row r="2612" spans="3:5" ht="13.5" thickBot="1" x14ac:dyDescent="0.25">
      <c r="C2612" s="51" t="s">
        <v>468</v>
      </c>
      <c r="D2612" s="52"/>
      <c r="E2612" s="52"/>
    </row>
    <row r="2613" spans="3:5" ht="13.5" thickBot="1" x14ac:dyDescent="0.25">
      <c r="C2613" s="51" t="s">
        <v>469</v>
      </c>
      <c r="D2613" s="52"/>
      <c r="E2613" s="52"/>
    </row>
    <row r="2614" spans="3:5" ht="13.5" thickBot="1" x14ac:dyDescent="0.25">
      <c r="C2614" s="51" t="s">
        <v>470</v>
      </c>
      <c r="D2614" s="52"/>
      <c r="E2614" s="52"/>
    </row>
    <row r="2615" spans="3:5" ht="13.5" thickBot="1" x14ac:dyDescent="0.25">
      <c r="C2615" s="51" t="s">
        <v>471</v>
      </c>
      <c r="D2615" s="52"/>
      <c r="E2615" s="52"/>
    </row>
    <row r="2616" spans="3:5" ht="13.5" thickBot="1" x14ac:dyDescent="0.25">
      <c r="C2616" s="51" t="s">
        <v>472</v>
      </c>
      <c r="D2616" s="52"/>
      <c r="E2616" s="52"/>
    </row>
    <row r="2617" spans="3:5" ht="13.5" thickBot="1" x14ac:dyDescent="0.25">
      <c r="C2617" s="51" t="s">
        <v>473</v>
      </c>
      <c r="D2617" s="52"/>
      <c r="E2617" s="52"/>
    </row>
    <row r="2618" spans="3:5" ht="13.5" thickBot="1" x14ac:dyDescent="0.25">
      <c r="C2618" s="51" t="s">
        <v>474</v>
      </c>
      <c r="D2618" s="52"/>
      <c r="E2618" s="52"/>
    </row>
    <row r="2619" spans="3:5" ht="13.5" thickBot="1" x14ac:dyDescent="0.25">
      <c r="C2619" s="51" t="s">
        <v>475</v>
      </c>
      <c r="D2619" s="52"/>
      <c r="E2619" s="52"/>
    </row>
    <row r="2620" spans="3:5" ht="13.5" thickBot="1" x14ac:dyDescent="0.25">
      <c r="C2620" s="51" t="s">
        <v>476</v>
      </c>
      <c r="D2620" s="52"/>
      <c r="E2620" s="52"/>
    </row>
    <row r="2621" spans="3:5" ht="13.5" thickBot="1" x14ac:dyDescent="0.25">
      <c r="C2621" s="51" t="s">
        <v>477</v>
      </c>
      <c r="D2621" s="52"/>
      <c r="E2621" s="52"/>
    </row>
    <row r="2622" spans="3:5" ht="13.5" thickBot="1" x14ac:dyDescent="0.25">
      <c r="C2622" s="51" t="s">
        <v>478</v>
      </c>
      <c r="D2622" s="52"/>
      <c r="E2622" s="52"/>
    </row>
    <row r="2623" spans="3:5" ht="13.5" thickBot="1" x14ac:dyDescent="0.25">
      <c r="C2623" s="51" t="s">
        <v>479</v>
      </c>
      <c r="D2623" s="52"/>
      <c r="E2623" s="52"/>
    </row>
    <row r="2624" spans="3:5" ht="13.5" thickBot="1" x14ac:dyDescent="0.25">
      <c r="C2624" s="51" t="s">
        <v>480</v>
      </c>
      <c r="D2624" s="52"/>
      <c r="E2624" s="52"/>
    </row>
    <row r="2625" spans="3:5" ht="24.75" thickBot="1" x14ac:dyDescent="0.25">
      <c r="C2625" s="51" t="s">
        <v>481</v>
      </c>
      <c r="D2625" s="52"/>
      <c r="E2625" s="52"/>
    </row>
    <row r="2626" spans="3:5" ht="13.5" thickBot="1" x14ac:dyDescent="0.25">
      <c r="C2626" s="51" t="s">
        <v>482</v>
      </c>
      <c r="D2626" s="52"/>
      <c r="E2626" s="52"/>
    </row>
    <row r="2627" spans="3:5" ht="24.75" thickBot="1" x14ac:dyDescent="0.25">
      <c r="C2627" s="51" t="s">
        <v>483</v>
      </c>
      <c r="D2627" s="52"/>
      <c r="E2627" s="52"/>
    </row>
    <row r="2628" spans="3:5" ht="36.75" thickBot="1" x14ac:dyDescent="0.25">
      <c r="C2628" s="51" t="s">
        <v>484</v>
      </c>
      <c r="D2628" s="52"/>
      <c r="E2628" s="52"/>
    </row>
    <row r="2629" spans="3:5" ht="48.75" thickBot="1" x14ac:dyDescent="0.25">
      <c r="C2629" s="51" t="s">
        <v>485</v>
      </c>
      <c r="D2629" s="54"/>
      <c r="E2629" s="52"/>
    </row>
    <row r="2630" spans="3:5" ht="13.5" thickBot="1" x14ac:dyDescent="0.25">
      <c r="C2630" s="51" t="s">
        <v>486</v>
      </c>
      <c r="D2630" s="52"/>
      <c r="E2630" s="52"/>
    </row>
    <row r="2631" spans="3:5" ht="13.5" thickBot="1" x14ac:dyDescent="0.25">
      <c r="C2631" s="51" t="s">
        <v>487</v>
      </c>
      <c r="D2631" s="52"/>
      <c r="E2631" s="52"/>
    </row>
    <row r="2632" spans="3:5" ht="24.75" thickBot="1" x14ac:dyDescent="0.25">
      <c r="C2632" s="51" t="s">
        <v>488</v>
      </c>
      <c r="D2632" s="52"/>
      <c r="E2632" s="52"/>
    </row>
    <row r="2633" spans="3:5" ht="36.75" thickBot="1" x14ac:dyDescent="0.25">
      <c r="C2633" s="51" t="s">
        <v>489</v>
      </c>
      <c r="D2633" s="52"/>
      <c r="E2633" s="52"/>
    </row>
    <row r="2634" spans="3:5" ht="24.75" thickBot="1" x14ac:dyDescent="0.25">
      <c r="C2634" s="51" t="s">
        <v>490</v>
      </c>
      <c r="D2634" s="52"/>
      <c r="E2634" s="52"/>
    </row>
    <row r="2635" spans="3:5" ht="24.75" thickBot="1" x14ac:dyDescent="0.25">
      <c r="C2635" s="51" t="s">
        <v>491</v>
      </c>
      <c r="D2635" s="52"/>
      <c r="E2635" s="52"/>
    </row>
    <row r="2636" spans="3:5" ht="36.75" thickBot="1" x14ac:dyDescent="0.25">
      <c r="C2636" s="51" t="s">
        <v>492</v>
      </c>
      <c r="D2636" s="52"/>
      <c r="E2636" s="52"/>
    </row>
    <row r="2637" spans="3:5" ht="36.75" thickBot="1" x14ac:dyDescent="0.25">
      <c r="C2637" s="51" t="s">
        <v>493</v>
      </c>
      <c r="D2637" s="52"/>
      <c r="E2637" s="52"/>
    </row>
    <row r="2638" spans="3:5" ht="36.75" thickBot="1" x14ac:dyDescent="0.25">
      <c r="C2638" s="51" t="s">
        <v>494</v>
      </c>
      <c r="D2638" s="52"/>
      <c r="E2638" s="52"/>
    </row>
    <row r="2639" spans="3:5" ht="36.75" thickBot="1" x14ac:dyDescent="0.25">
      <c r="C2639" s="51" t="s">
        <v>495</v>
      </c>
      <c r="D2639" s="54"/>
      <c r="E2639" s="52"/>
    </row>
    <row r="2640" spans="3:5" ht="48.75" thickBot="1" x14ac:dyDescent="0.25">
      <c r="C2640" s="51" t="s">
        <v>496</v>
      </c>
      <c r="D2640" s="52"/>
      <c r="E2640" s="52"/>
    </row>
    <row r="2641" spans="3:5" ht="24.75" thickBot="1" x14ac:dyDescent="0.25">
      <c r="C2641" s="51" t="s">
        <v>497</v>
      </c>
      <c r="D2641" s="52"/>
      <c r="E2641" s="52"/>
    </row>
    <row r="2642" spans="3:5" ht="24.75" thickBot="1" x14ac:dyDescent="0.25">
      <c r="C2642" s="51" t="s">
        <v>498</v>
      </c>
      <c r="D2642" s="52"/>
      <c r="E2642" s="52"/>
    </row>
    <row r="2643" spans="3:5" ht="24.75" thickBot="1" x14ac:dyDescent="0.25">
      <c r="C2643" s="51" t="s">
        <v>499</v>
      </c>
      <c r="D2643" s="52"/>
      <c r="E2643" s="52"/>
    </row>
    <row r="2644" spans="3:5" ht="24.75" thickBot="1" x14ac:dyDescent="0.25">
      <c r="C2644" s="51" t="s">
        <v>500</v>
      </c>
      <c r="D2644" s="52"/>
      <c r="E2644" s="52"/>
    </row>
    <row r="2645" spans="3:5" ht="24.75" thickBot="1" x14ac:dyDescent="0.25">
      <c r="C2645" s="51" t="s">
        <v>501</v>
      </c>
      <c r="D2645" s="52"/>
      <c r="E2645" s="52"/>
    </row>
    <row r="2646" spans="3:5" ht="13.5" thickBot="1" x14ac:dyDescent="0.25">
      <c r="C2646" s="51" t="s">
        <v>502</v>
      </c>
      <c r="D2646" s="52"/>
      <c r="E2646" s="52"/>
    </row>
    <row r="2647" spans="3:5" ht="24.75" thickBot="1" x14ac:dyDescent="0.25">
      <c r="C2647" s="51" t="s">
        <v>503</v>
      </c>
      <c r="D2647" s="52"/>
      <c r="E2647" s="52"/>
    </row>
    <row r="2648" spans="3:5" ht="24.75" thickBot="1" x14ac:dyDescent="0.25">
      <c r="C2648" s="51" t="s">
        <v>504</v>
      </c>
      <c r="D2648" s="52"/>
      <c r="E2648" s="52"/>
    </row>
    <row r="2649" spans="3:5" ht="24.75" thickBot="1" x14ac:dyDescent="0.25">
      <c r="C2649" s="51" t="s">
        <v>505</v>
      </c>
      <c r="D2649" s="52"/>
      <c r="E2649" s="52"/>
    </row>
    <row r="2650" spans="3:5" ht="24.75" thickBot="1" x14ac:dyDescent="0.25">
      <c r="C2650" s="51" t="s">
        <v>506</v>
      </c>
      <c r="D2650" s="52"/>
      <c r="E2650" s="52"/>
    </row>
    <row r="2651" spans="3:5" ht="24.75" thickBot="1" x14ac:dyDescent="0.25">
      <c r="C2651" s="51" t="s">
        <v>507</v>
      </c>
      <c r="D2651" s="52"/>
      <c r="E2651" s="52"/>
    </row>
    <row r="2652" spans="3:5" ht="24.75" thickBot="1" x14ac:dyDescent="0.25">
      <c r="C2652" s="51" t="s">
        <v>508</v>
      </c>
      <c r="D2652" s="52"/>
      <c r="E2652" s="52"/>
    </row>
    <row r="2653" spans="3:5" ht="24.75" thickBot="1" x14ac:dyDescent="0.25">
      <c r="C2653" s="51" t="s">
        <v>509</v>
      </c>
      <c r="D2653" s="52"/>
      <c r="E2653" s="52"/>
    </row>
    <row r="2654" spans="3:5" ht="24.75" thickBot="1" x14ac:dyDescent="0.25">
      <c r="C2654" s="51" t="s">
        <v>510</v>
      </c>
      <c r="D2654" s="52"/>
      <c r="E2654" s="52"/>
    </row>
    <row r="2655" spans="3:5" ht="24.75" thickBot="1" x14ac:dyDescent="0.25">
      <c r="C2655" s="51" t="s">
        <v>511</v>
      </c>
      <c r="D2655" s="52"/>
      <c r="E2655" s="52"/>
    </row>
    <row r="2656" spans="3:5" ht="24.75" thickBot="1" x14ac:dyDescent="0.25">
      <c r="C2656" s="51" t="s">
        <v>512</v>
      </c>
      <c r="D2656" s="52"/>
      <c r="E2656" s="52"/>
    </row>
    <row r="2657" spans="3:5" ht="13.5" thickBot="1" x14ac:dyDescent="0.25">
      <c r="C2657" s="51" t="s">
        <v>513</v>
      </c>
      <c r="D2657" s="52"/>
      <c r="E2657" s="52"/>
    </row>
    <row r="2658" spans="3:5" ht="13.5" thickBot="1" x14ac:dyDescent="0.25">
      <c r="C2658" s="51" t="s">
        <v>514</v>
      </c>
      <c r="D2658" s="52"/>
      <c r="E2658" s="52"/>
    </row>
    <row r="2659" spans="3:5" ht="13.5" thickBot="1" x14ac:dyDescent="0.25">
      <c r="C2659" s="51" t="s">
        <v>515</v>
      </c>
      <c r="D2659" s="52"/>
      <c r="E2659" s="52"/>
    </row>
    <row r="2660" spans="3:5" ht="13.5" thickBot="1" x14ac:dyDescent="0.25">
      <c r="C2660" s="51" t="s">
        <v>516</v>
      </c>
      <c r="D2660" s="52"/>
      <c r="E2660" s="52"/>
    </row>
    <row r="2661" spans="3:5" ht="13.5" thickBot="1" x14ac:dyDescent="0.25">
      <c r="C2661" s="51" t="s">
        <v>517</v>
      </c>
      <c r="D2661" s="52"/>
      <c r="E2661" s="52"/>
    </row>
    <row r="2662" spans="3:5" ht="24.75" thickBot="1" x14ac:dyDescent="0.25">
      <c r="C2662" s="51" t="s">
        <v>518</v>
      </c>
      <c r="D2662" s="52"/>
      <c r="E2662" s="52"/>
    </row>
    <row r="2663" spans="3:5" ht="24.75" thickBot="1" x14ac:dyDescent="0.25">
      <c r="C2663" s="51" t="s">
        <v>519</v>
      </c>
      <c r="D2663" s="52"/>
      <c r="E2663" s="52"/>
    </row>
    <row r="2664" spans="3:5" ht="24.75" thickBot="1" x14ac:dyDescent="0.25">
      <c r="C2664" s="51" t="s">
        <v>520</v>
      </c>
      <c r="D2664" s="52"/>
      <c r="E2664" s="52"/>
    </row>
    <row r="2665" spans="3:5" ht="24.75" thickBot="1" x14ac:dyDescent="0.25">
      <c r="C2665" s="51" t="s">
        <v>521</v>
      </c>
      <c r="D2665" s="52"/>
      <c r="E2665" s="52"/>
    </row>
    <row r="2666" spans="3:5" ht="36.75" thickBot="1" x14ac:dyDescent="0.25">
      <c r="C2666" s="51" t="s">
        <v>522</v>
      </c>
      <c r="D2666" s="52"/>
      <c r="E2666" s="52"/>
    </row>
    <row r="2667" spans="3:5" ht="24.75" thickBot="1" x14ac:dyDescent="0.25">
      <c r="C2667" s="51" t="s">
        <v>523</v>
      </c>
      <c r="D2667" s="52"/>
      <c r="E2667" s="52"/>
    </row>
    <row r="2668" spans="3:5" ht="24.75" thickBot="1" x14ac:dyDescent="0.25">
      <c r="C2668" s="51" t="s">
        <v>524</v>
      </c>
      <c r="D2668" s="52"/>
      <c r="E2668" s="52"/>
    </row>
    <row r="2669" spans="3:5" ht="24.75" thickBot="1" x14ac:dyDescent="0.25">
      <c r="C2669" s="51" t="s">
        <v>525</v>
      </c>
      <c r="D2669" s="53"/>
      <c r="E2669" s="52"/>
    </row>
    <row r="2670" spans="3:5" ht="24.75" thickBot="1" x14ac:dyDescent="0.25">
      <c r="C2670" s="51" t="s">
        <v>526</v>
      </c>
      <c r="D2670" s="52"/>
      <c r="E2670" s="52"/>
    </row>
    <row r="2671" spans="3:5" ht="24.75" thickBot="1" x14ac:dyDescent="0.25">
      <c r="C2671" s="51" t="s">
        <v>527</v>
      </c>
      <c r="D2671" s="52"/>
      <c r="E2671" s="52"/>
    </row>
    <row r="2672" spans="3:5" ht="24.75" thickBot="1" x14ac:dyDescent="0.25">
      <c r="C2672" s="51" t="s">
        <v>528</v>
      </c>
      <c r="D2672" s="52"/>
      <c r="E2672" s="52"/>
    </row>
    <row r="2673" spans="3:5" ht="24.75" thickBot="1" x14ac:dyDescent="0.25">
      <c r="C2673" s="51" t="s">
        <v>529</v>
      </c>
      <c r="D2673" s="52"/>
      <c r="E2673" s="52"/>
    </row>
    <row r="2674" spans="3:5" ht="24.75" thickBot="1" x14ac:dyDescent="0.25">
      <c r="C2674" s="51" t="s">
        <v>530</v>
      </c>
      <c r="D2674" s="52"/>
      <c r="E2674" s="52"/>
    </row>
    <row r="2675" spans="3:5" ht="13.5" thickBot="1" x14ac:dyDescent="0.25">
      <c r="C2675" s="51" t="s">
        <v>531</v>
      </c>
      <c r="D2675" s="50"/>
      <c r="E2675" s="50"/>
    </row>
    <row r="2676" spans="3:5" ht="13.5" thickBot="1" x14ac:dyDescent="0.25">
      <c r="C2676" s="51" t="s">
        <v>532</v>
      </c>
      <c r="D2676" s="52"/>
      <c r="E2676" s="52"/>
    </row>
    <row r="2677" spans="3:5" ht="13.5" thickBot="1" x14ac:dyDescent="0.25">
      <c r="C2677" s="51" t="s">
        <v>533</v>
      </c>
      <c r="D2677" s="52"/>
      <c r="E2677" s="52"/>
    </row>
    <row r="2678" spans="3:5" ht="13.5" thickBot="1" x14ac:dyDescent="0.25">
      <c r="C2678" s="51" t="s">
        <v>534</v>
      </c>
      <c r="D2678" s="52"/>
      <c r="E2678" s="52"/>
    </row>
    <row r="2679" spans="3:5" ht="24.75" thickBot="1" x14ac:dyDescent="0.25">
      <c r="C2679" s="51" t="s">
        <v>535</v>
      </c>
      <c r="D2679" s="52"/>
      <c r="E2679" s="52"/>
    </row>
    <row r="2680" spans="3:5" ht="24.75" thickBot="1" x14ac:dyDescent="0.25">
      <c r="C2680" s="51" t="s">
        <v>536</v>
      </c>
      <c r="D2680" s="52"/>
      <c r="E2680" s="52"/>
    </row>
    <row r="2681" spans="3:5" ht="13.5" thickBot="1" x14ac:dyDescent="0.25">
      <c r="C2681" s="51" t="s">
        <v>537</v>
      </c>
      <c r="D2681" s="52"/>
      <c r="E2681" s="52"/>
    </row>
    <row r="2682" spans="3:5" ht="24.75" thickBot="1" x14ac:dyDescent="0.25">
      <c r="C2682" s="51" t="s">
        <v>538</v>
      </c>
      <c r="D2682" s="52"/>
      <c r="E2682" s="52"/>
    </row>
    <row r="2683" spans="3:5" ht="24.75" thickBot="1" x14ac:dyDescent="0.25">
      <c r="C2683" s="51" t="s">
        <v>539</v>
      </c>
      <c r="D2683" s="52"/>
      <c r="E2683" s="52"/>
    </row>
    <row r="2684" spans="3:5" ht="13.5" thickBot="1" x14ac:dyDescent="0.25">
      <c r="C2684" s="51" t="s">
        <v>540</v>
      </c>
      <c r="D2684" s="52"/>
      <c r="E2684" s="52"/>
    </row>
    <row r="2685" spans="3:5" ht="13.5" thickBot="1" x14ac:dyDescent="0.25">
      <c r="C2685" s="51" t="s">
        <v>541</v>
      </c>
      <c r="D2685" s="52"/>
      <c r="E2685" s="52"/>
    </row>
    <row r="2686" spans="3:5" ht="13.5" thickBot="1" x14ac:dyDescent="0.25">
      <c r="C2686" s="51" t="s">
        <v>542</v>
      </c>
      <c r="D2686" s="52"/>
      <c r="E2686" s="52"/>
    </row>
    <row r="2687" spans="3:5" ht="24.75" thickBot="1" x14ac:dyDescent="0.25">
      <c r="C2687" s="51" t="s">
        <v>543</v>
      </c>
      <c r="D2687" s="52"/>
      <c r="E2687" s="52"/>
    </row>
    <row r="2688" spans="3:5" ht="13.5" thickBot="1" x14ac:dyDescent="0.25">
      <c r="C2688" s="51" t="s">
        <v>544</v>
      </c>
      <c r="D2688" s="52"/>
      <c r="E2688" s="52"/>
    </row>
    <row r="2689" spans="3:5" ht="24.75" thickBot="1" x14ac:dyDescent="0.25">
      <c r="C2689" s="51" t="s">
        <v>545</v>
      </c>
      <c r="D2689" s="52"/>
      <c r="E2689" s="52"/>
    </row>
    <row r="2690" spans="3:5" ht="36.75" thickBot="1" x14ac:dyDescent="0.25">
      <c r="C2690" s="51" t="s">
        <v>546</v>
      </c>
      <c r="D2690" s="52"/>
      <c r="E2690" s="52"/>
    </row>
    <row r="2691" spans="3:5" ht="36.75" thickBot="1" x14ac:dyDescent="0.25">
      <c r="C2691" s="51" t="s">
        <v>547</v>
      </c>
      <c r="D2691" s="52"/>
      <c r="E2691" s="52"/>
    </row>
    <row r="2692" spans="3:5" ht="36.75" thickBot="1" x14ac:dyDescent="0.25">
      <c r="C2692" s="51" t="s">
        <v>548</v>
      </c>
      <c r="D2692" s="52"/>
      <c r="E2692" s="52"/>
    </row>
    <row r="2693" spans="3:5" ht="36.75" thickBot="1" x14ac:dyDescent="0.25">
      <c r="C2693" s="51" t="s">
        <v>549</v>
      </c>
      <c r="D2693" s="52"/>
      <c r="E2693" s="52"/>
    </row>
    <row r="2694" spans="3:5" ht="36.75" thickBot="1" x14ac:dyDescent="0.25">
      <c r="C2694" s="51" t="s">
        <v>550</v>
      </c>
      <c r="D2694" s="52"/>
      <c r="E2694" s="52"/>
    </row>
    <row r="2695" spans="3:5" ht="36.75" thickBot="1" x14ac:dyDescent="0.25">
      <c r="C2695" s="51" t="s">
        <v>551</v>
      </c>
      <c r="D2695" s="52"/>
      <c r="E2695" s="52"/>
    </row>
    <row r="2696" spans="3:5" ht="36.75" thickBot="1" x14ac:dyDescent="0.25">
      <c r="C2696" s="51" t="s">
        <v>552</v>
      </c>
      <c r="D2696" s="52"/>
      <c r="E2696" s="52"/>
    </row>
    <row r="2697" spans="3:5" ht="36.75" thickBot="1" x14ac:dyDescent="0.25">
      <c r="C2697" s="51" t="s">
        <v>553</v>
      </c>
      <c r="D2697" s="52"/>
      <c r="E2697" s="52"/>
    </row>
    <row r="2698" spans="3:5" ht="36.75" thickBot="1" x14ac:dyDescent="0.25">
      <c r="C2698" s="51" t="s">
        <v>554</v>
      </c>
      <c r="D2698" s="52"/>
      <c r="E2698" s="52"/>
    </row>
    <row r="2699" spans="3:5" ht="36.75" thickBot="1" x14ac:dyDescent="0.25">
      <c r="C2699" s="51" t="s">
        <v>555</v>
      </c>
      <c r="D2699" s="52"/>
      <c r="E2699" s="52"/>
    </row>
    <row r="2700" spans="3:5" ht="36.75" thickBot="1" x14ac:dyDescent="0.25">
      <c r="C2700" s="51" t="s">
        <v>556</v>
      </c>
      <c r="D2700" s="52"/>
      <c r="E2700" s="52"/>
    </row>
    <row r="2701" spans="3:5" ht="36.75" thickBot="1" x14ac:dyDescent="0.25">
      <c r="C2701" s="51" t="s">
        <v>557</v>
      </c>
      <c r="D2701" s="52"/>
      <c r="E2701" s="52"/>
    </row>
    <row r="2702" spans="3:5" ht="24.75" thickBot="1" x14ac:dyDescent="0.25">
      <c r="C2702" s="51" t="s">
        <v>558</v>
      </c>
      <c r="D2702" s="52"/>
      <c r="E2702" s="52"/>
    </row>
    <row r="2703" spans="3:5" ht="36.75" thickBot="1" x14ac:dyDescent="0.25">
      <c r="C2703" s="51" t="s">
        <v>559</v>
      </c>
      <c r="D2703" s="52"/>
      <c r="E2703" s="52"/>
    </row>
    <row r="2704" spans="3:5" ht="36.75" thickBot="1" x14ac:dyDescent="0.25">
      <c r="C2704" s="51" t="s">
        <v>560</v>
      </c>
      <c r="D2704" s="52"/>
      <c r="E2704" s="52"/>
    </row>
    <row r="2705" spans="3:5" ht="36.75" thickBot="1" x14ac:dyDescent="0.25">
      <c r="C2705" s="51" t="s">
        <v>561</v>
      </c>
      <c r="D2705" s="52"/>
      <c r="E2705" s="52"/>
    </row>
    <row r="2706" spans="3:5" ht="36.75" thickBot="1" x14ac:dyDescent="0.25">
      <c r="C2706" s="51" t="s">
        <v>562</v>
      </c>
      <c r="D2706" s="52"/>
      <c r="E2706" s="52"/>
    </row>
    <row r="2707" spans="3:5" ht="36.75" thickBot="1" x14ac:dyDescent="0.25">
      <c r="C2707" s="51" t="s">
        <v>563</v>
      </c>
      <c r="D2707" s="52"/>
      <c r="E2707" s="52"/>
    </row>
    <row r="2708" spans="3:5" ht="36.75" thickBot="1" x14ac:dyDescent="0.25">
      <c r="C2708" s="51" t="s">
        <v>564</v>
      </c>
      <c r="D2708" s="52"/>
      <c r="E2708" s="52"/>
    </row>
    <row r="2709" spans="3:5" ht="36.75" thickBot="1" x14ac:dyDescent="0.25">
      <c r="C2709" s="51" t="s">
        <v>565</v>
      </c>
      <c r="D2709" s="52"/>
      <c r="E2709" s="52"/>
    </row>
    <row r="2710" spans="3:5" ht="36.75" thickBot="1" x14ac:dyDescent="0.25">
      <c r="C2710" s="51" t="s">
        <v>566</v>
      </c>
      <c r="D2710" s="52"/>
      <c r="E2710" s="52"/>
    </row>
    <row r="2711" spans="3:5" ht="36.75" thickBot="1" x14ac:dyDescent="0.25">
      <c r="C2711" s="51" t="s">
        <v>567</v>
      </c>
      <c r="D2711" s="52"/>
      <c r="E2711" s="52"/>
    </row>
    <row r="2712" spans="3:5" ht="36.75" thickBot="1" x14ac:dyDescent="0.25">
      <c r="C2712" s="51" t="s">
        <v>568</v>
      </c>
      <c r="D2712" s="52"/>
      <c r="E2712" s="52"/>
    </row>
    <row r="2713" spans="3:5" ht="36.75" thickBot="1" x14ac:dyDescent="0.25">
      <c r="C2713" s="51" t="s">
        <v>569</v>
      </c>
      <c r="D2713" s="52"/>
      <c r="E2713" s="52"/>
    </row>
    <row r="2714" spans="3:5" ht="36.75" thickBot="1" x14ac:dyDescent="0.25">
      <c r="C2714" s="51" t="s">
        <v>570</v>
      </c>
      <c r="D2714" s="52"/>
      <c r="E2714" s="52"/>
    </row>
    <row r="2715" spans="3:5" ht="24.75" thickBot="1" x14ac:dyDescent="0.25">
      <c r="C2715" s="51" t="s">
        <v>571</v>
      </c>
      <c r="D2715" s="52"/>
      <c r="E2715" s="52"/>
    </row>
    <row r="2716" spans="3:5" ht="24.75" thickBot="1" x14ac:dyDescent="0.25">
      <c r="C2716" s="51" t="s">
        <v>572</v>
      </c>
      <c r="D2716" s="52"/>
      <c r="E2716" s="52"/>
    </row>
    <row r="2717" spans="3:5" ht="24.75" thickBot="1" x14ac:dyDescent="0.25">
      <c r="C2717" s="51" t="s">
        <v>573</v>
      </c>
      <c r="D2717" s="52"/>
      <c r="E2717" s="52"/>
    </row>
    <row r="2718" spans="3:5" ht="24.75" thickBot="1" x14ac:dyDescent="0.25">
      <c r="C2718" s="51" t="s">
        <v>574</v>
      </c>
      <c r="D2718" s="52"/>
      <c r="E2718" s="52"/>
    </row>
    <row r="2719" spans="3:5" ht="24.75" thickBot="1" x14ac:dyDescent="0.25">
      <c r="C2719" s="51" t="s">
        <v>575</v>
      </c>
      <c r="D2719" s="52"/>
      <c r="E2719" s="52"/>
    </row>
    <row r="2720" spans="3:5" ht="24.75" thickBot="1" x14ac:dyDescent="0.25">
      <c r="C2720" s="51" t="s">
        <v>576</v>
      </c>
      <c r="D2720" s="52"/>
      <c r="E2720" s="52"/>
    </row>
    <row r="2721" spans="3:5" ht="24.75" thickBot="1" x14ac:dyDescent="0.25">
      <c r="C2721" s="51" t="s">
        <v>577</v>
      </c>
      <c r="D2721" s="52"/>
      <c r="E2721" s="52"/>
    </row>
    <row r="2722" spans="3:5" ht="36.75" thickBot="1" x14ac:dyDescent="0.25">
      <c r="C2722" s="51" t="s">
        <v>578</v>
      </c>
      <c r="D2722" s="52"/>
      <c r="E2722" s="52"/>
    </row>
    <row r="2723" spans="3:5" ht="24.75" thickBot="1" x14ac:dyDescent="0.25">
      <c r="C2723" s="51" t="s">
        <v>579</v>
      </c>
      <c r="D2723" s="52"/>
      <c r="E2723" s="52"/>
    </row>
    <row r="2724" spans="3:5" ht="24.75" thickBot="1" x14ac:dyDescent="0.25">
      <c r="C2724" s="51" t="s">
        <v>580</v>
      </c>
      <c r="D2724" s="52"/>
      <c r="E2724" s="52"/>
    </row>
    <row r="2725" spans="3:5" ht="24.75" thickBot="1" x14ac:dyDescent="0.25">
      <c r="C2725" s="51" t="s">
        <v>581</v>
      </c>
      <c r="D2725" s="52"/>
      <c r="E2725" s="52"/>
    </row>
    <row r="2726" spans="3:5" ht="24.75" thickBot="1" x14ac:dyDescent="0.25">
      <c r="C2726" s="51" t="s">
        <v>582</v>
      </c>
      <c r="D2726" s="52"/>
      <c r="E2726" s="52"/>
    </row>
    <row r="2727" spans="3:5" ht="24.75" thickBot="1" x14ac:dyDescent="0.25">
      <c r="C2727" s="51" t="s">
        <v>583</v>
      </c>
      <c r="D2727" s="52"/>
      <c r="E2727" s="52"/>
    </row>
    <row r="2728" spans="3:5" ht="24.75" thickBot="1" x14ac:dyDescent="0.25">
      <c r="C2728" s="51" t="s">
        <v>584</v>
      </c>
      <c r="D2728" s="52"/>
      <c r="E2728" s="52"/>
    </row>
    <row r="2729" spans="3:5" ht="36.75" thickBot="1" x14ac:dyDescent="0.25">
      <c r="C2729" s="51" t="s">
        <v>585</v>
      </c>
      <c r="D2729" s="52"/>
      <c r="E2729" s="52"/>
    </row>
    <row r="2730" spans="3:5" ht="48.75" thickBot="1" x14ac:dyDescent="0.25">
      <c r="C2730" s="51" t="s">
        <v>586</v>
      </c>
      <c r="D2730" s="52"/>
      <c r="E2730" s="52"/>
    </row>
    <row r="2731" spans="3:5" ht="48.75" thickBot="1" x14ac:dyDescent="0.25">
      <c r="C2731" s="51" t="s">
        <v>587</v>
      </c>
      <c r="D2731" s="52"/>
      <c r="E2731" s="52"/>
    </row>
    <row r="2732" spans="3:5" ht="48.75" thickBot="1" x14ac:dyDescent="0.25">
      <c r="C2732" s="51" t="s">
        <v>588</v>
      </c>
      <c r="D2732" s="52"/>
      <c r="E2732" s="52"/>
    </row>
    <row r="2733" spans="3:5" ht="48.75" thickBot="1" x14ac:dyDescent="0.25">
      <c r="C2733" s="51" t="s">
        <v>589</v>
      </c>
      <c r="D2733" s="52"/>
      <c r="E2733" s="52"/>
    </row>
    <row r="2734" spans="3:5" ht="48.75" thickBot="1" x14ac:dyDescent="0.25">
      <c r="C2734" s="51" t="s">
        <v>590</v>
      </c>
      <c r="D2734" s="52"/>
      <c r="E2734" s="52"/>
    </row>
    <row r="2735" spans="3:5" ht="48.75" thickBot="1" x14ac:dyDescent="0.25">
      <c r="C2735" s="51" t="s">
        <v>591</v>
      </c>
      <c r="D2735" s="52"/>
      <c r="E2735" s="52"/>
    </row>
    <row r="2736" spans="3:5" ht="48.75" thickBot="1" x14ac:dyDescent="0.25">
      <c r="C2736" s="51" t="s">
        <v>592</v>
      </c>
      <c r="D2736" s="52"/>
      <c r="E2736" s="52"/>
    </row>
    <row r="2737" spans="3:5" ht="36.75" thickBot="1" x14ac:dyDescent="0.25">
      <c r="C2737" s="51" t="s">
        <v>593</v>
      </c>
      <c r="D2737" s="52"/>
      <c r="E2737" s="52"/>
    </row>
    <row r="2738" spans="3:5" ht="36.75" thickBot="1" x14ac:dyDescent="0.25">
      <c r="C2738" s="51" t="s">
        <v>594</v>
      </c>
      <c r="D2738" s="52"/>
      <c r="E2738" s="52"/>
    </row>
    <row r="2739" spans="3:5" ht="36.75" thickBot="1" x14ac:dyDescent="0.25">
      <c r="C2739" s="51" t="s">
        <v>595</v>
      </c>
      <c r="D2739" s="52"/>
      <c r="E2739" s="52"/>
    </row>
    <row r="2740" spans="3:5" ht="48.75" thickBot="1" x14ac:dyDescent="0.25">
      <c r="C2740" s="51" t="s">
        <v>596</v>
      </c>
      <c r="D2740" s="52"/>
      <c r="E2740" s="52"/>
    </row>
    <row r="2741" spans="3:5" ht="24.75" thickBot="1" x14ac:dyDescent="0.25">
      <c r="C2741" s="51" t="s">
        <v>597</v>
      </c>
      <c r="D2741" s="52"/>
      <c r="E2741" s="52"/>
    </row>
    <row r="2742" spans="3:5" ht="24.75" thickBot="1" x14ac:dyDescent="0.25">
      <c r="C2742" s="51" t="s">
        <v>598</v>
      </c>
      <c r="D2742" s="52"/>
      <c r="E2742" s="52"/>
    </row>
    <row r="2743" spans="3:5" ht="24.75" thickBot="1" x14ac:dyDescent="0.25">
      <c r="C2743" s="51" t="s">
        <v>599</v>
      </c>
      <c r="D2743" s="52"/>
      <c r="E2743" s="52"/>
    </row>
    <row r="2744" spans="3:5" ht="36.75" thickBot="1" x14ac:dyDescent="0.25">
      <c r="C2744" s="51" t="s">
        <v>600</v>
      </c>
      <c r="D2744" s="52"/>
      <c r="E2744" s="52"/>
    </row>
    <row r="2745" spans="3:5" ht="48.75" thickBot="1" x14ac:dyDescent="0.25">
      <c r="C2745" s="51" t="s">
        <v>601</v>
      </c>
      <c r="D2745" s="52"/>
      <c r="E2745" s="52"/>
    </row>
    <row r="2746" spans="3:5" ht="48.75" thickBot="1" x14ac:dyDescent="0.25">
      <c r="C2746" s="51" t="s">
        <v>602</v>
      </c>
      <c r="D2746" s="52"/>
      <c r="E2746" s="52"/>
    </row>
    <row r="2747" spans="3:5" ht="36.75" thickBot="1" x14ac:dyDescent="0.25">
      <c r="C2747" s="51" t="s">
        <v>603</v>
      </c>
      <c r="D2747" s="52"/>
      <c r="E2747" s="52"/>
    </row>
    <row r="2748" spans="3:5" ht="48.75" thickBot="1" x14ac:dyDescent="0.25">
      <c r="C2748" s="51" t="s">
        <v>604</v>
      </c>
      <c r="D2748" s="52"/>
      <c r="E2748" s="52"/>
    </row>
    <row r="2749" spans="3:5" ht="48.75" thickBot="1" x14ac:dyDescent="0.25">
      <c r="C2749" s="51" t="s">
        <v>605</v>
      </c>
      <c r="D2749" s="52"/>
      <c r="E2749" s="52"/>
    </row>
    <row r="2750" spans="3:5" ht="36.75" thickBot="1" x14ac:dyDescent="0.25">
      <c r="C2750" s="51" t="s">
        <v>606</v>
      </c>
      <c r="D2750" s="52"/>
      <c r="E2750" s="52"/>
    </row>
    <row r="2751" spans="3:5" ht="36.75" thickBot="1" x14ac:dyDescent="0.25">
      <c r="C2751" s="51" t="s">
        <v>607</v>
      </c>
      <c r="D2751" s="52"/>
      <c r="E2751" s="52"/>
    </row>
    <row r="2752" spans="3:5" ht="24.75" thickBot="1" x14ac:dyDescent="0.25">
      <c r="C2752" s="51" t="s">
        <v>608</v>
      </c>
      <c r="D2752" s="52"/>
      <c r="E2752" s="52"/>
    </row>
    <row r="2753" spans="3:5" ht="36.75" thickBot="1" x14ac:dyDescent="0.25">
      <c r="C2753" s="51" t="s">
        <v>609</v>
      </c>
      <c r="D2753" s="52"/>
      <c r="E2753" s="52"/>
    </row>
    <row r="2754" spans="3:5" ht="36.75" thickBot="1" x14ac:dyDescent="0.25">
      <c r="C2754" s="51" t="s">
        <v>610</v>
      </c>
      <c r="D2754" s="52"/>
      <c r="E2754" s="52"/>
    </row>
    <row r="2755" spans="3:5" ht="13.5" thickBot="1" x14ac:dyDescent="0.25">
      <c r="C2755" s="51" t="s">
        <v>611</v>
      </c>
      <c r="D2755" s="52"/>
      <c r="E2755" s="52"/>
    </row>
    <row r="2756" spans="3:5" ht="13.5" thickBot="1" x14ac:dyDescent="0.25">
      <c r="C2756" s="51" t="s">
        <v>612</v>
      </c>
      <c r="D2756" s="52"/>
      <c r="E2756" s="52"/>
    </row>
    <row r="2757" spans="3:5" ht="13.5" thickBot="1" x14ac:dyDescent="0.25">
      <c r="C2757" s="51" t="s">
        <v>613</v>
      </c>
      <c r="D2757" s="52"/>
      <c r="E2757" s="52"/>
    </row>
    <row r="2758" spans="3:5" ht="24.75" thickBot="1" x14ac:dyDescent="0.25">
      <c r="C2758" s="51" t="s">
        <v>614</v>
      </c>
      <c r="D2758" s="52"/>
      <c r="E2758" s="52"/>
    </row>
    <row r="2759" spans="3:5" ht="36.75" thickBot="1" x14ac:dyDescent="0.25">
      <c r="C2759" s="51" t="s">
        <v>615</v>
      </c>
      <c r="D2759" s="52"/>
      <c r="E2759" s="52"/>
    </row>
    <row r="2760" spans="3:5" ht="48.75" thickBot="1" x14ac:dyDescent="0.25">
      <c r="C2760" s="51" t="s">
        <v>616</v>
      </c>
      <c r="D2760" s="52"/>
      <c r="E2760" s="52"/>
    </row>
    <row r="2761" spans="3:5" ht="24.75" thickBot="1" x14ac:dyDescent="0.25">
      <c r="C2761" s="51" t="s">
        <v>617</v>
      </c>
      <c r="D2761" s="52"/>
      <c r="E2761" s="52"/>
    </row>
    <row r="2762" spans="3:5" ht="36.75" thickBot="1" x14ac:dyDescent="0.25">
      <c r="C2762" s="51" t="s">
        <v>618</v>
      </c>
      <c r="D2762" s="52"/>
      <c r="E2762" s="52"/>
    </row>
    <row r="2763" spans="3:5" ht="36.75" thickBot="1" x14ac:dyDescent="0.25">
      <c r="C2763" s="51" t="s">
        <v>619</v>
      </c>
      <c r="D2763" s="52"/>
      <c r="E2763" s="52"/>
    </row>
    <row r="2764" spans="3:5" ht="36.75" thickBot="1" x14ac:dyDescent="0.25">
      <c r="C2764" s="51" t="s">
        <v>620</v>
      </c>
      <c r="D2764" s="52"/>
      <c r="E2764" s="52"/>
    </row>
    <row r="2765" spans="3:5" ht="36.75" thickBot="1" x14ac:dyDescent="0.25">
      <c r="C2765" s="51" t="s">
        <v>621</v>
      </c>
      <c r="D2765" s="52"/>
      <c r="E2765" s="52"/>
    </row>
    <row r="2766" spans="3:5" ht="13.5" thickBot="1" x14ac:dyDescent="0.25">
      <c r="C2766" s="51" t="s">
        <v>622</v>
      </c>
      <c r="D2766" s="52"/>
      <c r="E2766" s="52"/>
    </row>
    <row r="2767" spans="3:5" ht="13.5" thickBot="1" x14ac:dyDescent="0.25">
      <c r="C2767" s="51" t="s">
        <v>623</v>
      </c>
      <c r="D2767" s="52"/>
      <c r="E2767" s="52"/>
    </row>
    <row r="2768" spans="3:5" ht="13.5" thickBot="1" x14ac:dyDescent="0.25">
      <c r="C2768" s="51" t="s">
        <v>624</v>
      </c>
      <c r="D2768" s="52"/>
      <c r="E2768" s="52"/>
    </row>
    <row r="2769" spans="3:5" ht="13.5" thickBot="1" x14ac:dyDescent="0.25">
      <c r="C2769" s="51" t="s">
        <v>625</v>
      </c>
      <c r="D2769" s="52"/>
      <c r="E2769" s="52"/>
    </row>
    <row r="2770" spans="3:5" ht="24.75" thickBot="1" x14ac:dyDescent="0.25">
      <c r="C2770" s="51" t="s">
        <v>626</v>
      </c>
      <c r="D2770" s="52"/>
      <c r="E2770" s="52"/>
    </row>
    <row r="2771" spans="3:5" ht="24.75" thickBot="1" x14ac:dyDescent="0.25">
      <c r="C2771" s="51" t="s">
        <v>627</v>
      </c>
      <c r="D2771" s="52"/>
      <c r="E2771" s="52"/>
    </row>
    <row r="2772" spans="3:5" ht="13.5" thickBot="1" x14ac:dyDescent="0.25">
      <c r="C2772" s="51" t="s">
        <v>628</v>
      </c>
      <c r="D2772" s="52"/>
      <c r="E2772" s="52"/>
    </row>
    <row r="2773" spans="3:5" ht="24.75" thickBot="1" x14ac:dyDescent="0.25">
      <c r="C2773" s="51" t="s">
        <v>629</v>
      </c>
      <c r="D2773" s="52"/>
      <c r="E2773" s="52"/>
    </row>
    <row r="2774" spans="3:5" ht="24.75" thickBot="1" x14ac:dyDescent="0.25">
      <c r="C2774" s="51" t="s">
        <v>630</v>
      </c>
      <c r="D2774" s="52"/>
      <c r="E2774" s="52"/>
    </row>
    <row r="2775" spans="3:5" ht="24.75" thickBot="1" x14ac:dyDescent="0.25">
      <c r="C2775" s="51" t="s">
        <v>631</v>
      </c>
      <c r="D2775" s="52"/>
      <c r="E2775" s="52"/>
    </row>
    <row r="2776" spans="3:5" ht="24.75" thickBot="1" x14ac:dyDescent="0.25">
      <c r="C2776" s="51" t="s">
        <v>632</v>
      </c>
      <c r="D2776" s="52"/>
      <c r="E2776" s="52"/>
    </row>
    <row r="2777" spans="3:5" ht="36.75" thickBot="1" x14ac:dyDescent="0.25">
      <c r="C2777" s="51" t="s">
        <v>633</v>
      </c>
      <c r="D2777" s="52"/>
      <c r="E2777" s="52"/>
    </row>
    <row r="2778" spans="3:5" ht="24.75" thickBot="1" x14ac:dyDescent="0.25">
      <c r="C2778" s="51" t="s">
        <v>634</v>
      </c>
      <c r="D2778" s="52"/>
      <c r="E2778" s="52"/>
    </row>
    <row r="2779" spans="3:5" ht="24.75" thickBot="1" x14ac:dyDescent="0.25">
      <c r="C2779" s="51" t="s">
        <v>635</v>
      </c>
      <c r="D2779" s="52"/>
      <c r="E2779" s="52"/>
    </row>
    <row r="2780" spans="3:5" ht="24.75" thickBot="1" x14ac:dyDescent="0.25">
      <c r="C2780" s="51" t="s">
        <v>636</v>
      </c>
      <c r="D2780" s="52"/>
      <c r="E2780" s="52"/>
    </row>
    <row r="2781" spans="3:5" ht="24.75" thickBot="1" x14ac:dyDescent="0.25">
      <c r="C2781" s="51" t="s">
        <v>637</v>
      </c>
      <c r="D2781" s="52"/>
      <c r="E2781" s="52"/>
    </row>
    <row r="2782" spans="3:5" ht="36.75" thickBot="1" x14ac:dyDescent="0.25">
      <c r="C2782" s="51" t="s">
        <v>638</v>
      </c>
      <c r="D2782" s="52"/>
      <c r="E2782" s="52"/>
    </row>
    <row r="2783" spans="3:5" ht="36.75" thickBot="1" x14ac:dyDescent="0.25">
      <c r="C2783" s="51" t="s">
        <v>639</v>
      </c>
      <c r="D2783" s="52"/>
      <c r="E2783" s="52"/>
    </row>
    <row r="2784" spans="3:5" ht="36.75" thickBot="1" x14ac:dyDescent="0.25">
      <c r="C2784" s="51" t="s">
        <v>640</v>
      </c>
      <c r="D2784" s="52"/>
      <c r="E2784" s="52"/>
    </row>
    <row r="2785" spans="3:5" ht="36.75" thickBot="1" x14ac:dyDescent="0.25">
      <c r="C2785" s="51" t="s">
        <v>641</v>
      </c>
      <c r="D2785" s="52"/>
      <c r="E2785" s="52"/>
    </row>
    <row r="2786" spans="3:5" ht="48.75" thickBot="1" x14ac:dyDescent="0.25">
      <c r="C2786" s="51" t="s">
        <v>642</v>
      </c>
      <c r="D2786" s="54"/>
      <c r="E2786" s="52"/>
    </row>
    <row r="2787" spans="3:5" ht="24.75" thickBot="1" x14ac:dyDescent="0.25">
      <c r="C2787" s="51" t="s">
        <v>643</v>
      </c>
      <c r="D2787" s="52"/>
      <c r="E2787" s="52"/>
    </row>
    <row r="2788" spans="3:5" ht="24.75" thickBot="1" x14ac:dyDescent="0.25">
      <c r="C2788" s="51" t="s">
        <v>644</v>
      </c>
      <c r="D2788" s="52"/>
      <c r="E2788" s="52"/>
    </row>
    <row r="2789" spans="3:5" ht="36.75" thickBot="1" x14ac:dyDescent="0.25">
      <c r="C2789" s="51" t="s">
        <v>645</v>
      </c>
      <c r="D2789" s="52"/>
      <c r="E2789" s="52"/>
    </row>
    <row r="2790" spans="3:5" ht="24.75" thickBot="1" x14ac:dyDescent="0.25">
      <c r="C2790" s="51" t="s">
        <v>646</v>
      </c>
      <c r="D2790" s="52"/>
      <c r="E2790" s="52"/>
    </row>
    <row r="2791" spans="3:5" ht="24.75" thickBot="1" x14ac:dyDescent="0.25">
      <c r="C2791" s="51" t="s">
        <v>647</v>
      </c>
      <c r="D2791" s="52"/>
      <c r="E2791" s="52"/>
    </row>
    <row r="2792" spans="3:5" ht="24.75" thickBot="1" x14ac:dyDescent="0.25">
      <c r="C2792" s="51" t="s">
        <v>648</v>
      </c>
      <c r="D2792" s="52"/>
      <c r="E2792" s="52"/>
    </row>
    <row r="2793" spans="3:5" ht="13.5" thickBot="1" x14ac:dyDescent="0.25">
      <c r="C2793" s="51" t="s">
        <v>649</v>
      </c>
      <c r="D2793" s="53"/>
      <c r="E2793" s="52"/>
    </row>
    <row r="2794" spans="3:5" ht="13.5" thickBot="1" x14ac:dyDescent="0.25">
      <c r="C2794" s="51" t="s">
        <v>650</v>
      </c>
      <c r="D2794" s="52"/>
      <c r="E2794" s="52"/>
    </row>
    <row r="2795" spans="3:5" ht="24.75" thickBot="1" x14ac:dyDescent="0.25">
      <c r="C2795" s="51" t="s">
        <v>651</v>
      </c>
      <c r="D2795" s="52"/>
      <c r="E2795" s="52"/>
    </row>
    <row r="2796" spans="3:5" ht="24.75" thickBot="1" x14ac:dyDescent="0.25">
      <c r="C2796" s="51" t="s">
        <v>652</v>
      </c>
      <c r="D2796" s="52"/>
      <c r="E2796" s="52"/>
    </row>
    <row r="2797" spans="3:5" ht="24.75" thickBot="1" x14ac:dyDescent="0.25">
      <c r="C2797" s="51" t="s">
        <v>653</v>
      </c>
      <c r="D2797" s="52"/>
      <c r="E2797" s="52"/>
    </row>
    <row r="2798" spans="3:5" ht="24.75" thickBot="1" x14ac:dyDescent="0.25">
      <c r="C2798" s="51" t="s">
        <v>654</v>
      </c>
      <c r="D2798" s="52"/>
      <c r="E2798" s="52"/>
    </row>
    <row r="2799" spans="3:5" ht="24.75" thickBot="1" x14ac:dyDescent="0.25">
      <c r="C2799" s="51" t="s">
        <v>655</v>
      </c>
      <c r="D2799" s="52"/>
      <c r="E2799" s="52"/>
    </row>
    <row r="2800" spans="3:5" ht="24.75" thickBot="1" x14ac:dyDescent="0.25">
      <c r="C2800" s="51" t="s">
        <v>656</v>
      </c>
      <c r="D2800" s="52"/>
      <c r="E2800" s="52"/>
    </row>
    <row r="2801" spans="3:5" ht="24.75" thickBot="1" x14ac:dyDescent="0.25">
      <c r="C2801" s="51" t="s">
        <v>657</v>
      </c>
      <c r="D2801" s="52"/>
      <c r="E2801" s="52"/>
    </row>
    <row r="2802" spans="3:5" ht="24.75" thickBot="1" x14ac:dyDescent="0.25">
      <c r="C2802" s="51" t="s">
        <v>658</v>
      </c>
      <c r="D2802" s="52"/>
      <c r="E2802" s="52"/>
    </row>
    <row r="2803" spans="3:5" ht="24.75" thickBot="1" x14ac:dyDescent="0.25">
      <c r="C2803" s="51" t="s">
        <v>659</v>
      </c>
      <c r="D2803" s="52"/>
      <c r="E2803" s="52"/>
    </row>
    <row r="2804" spans="3:5" ht="24.75" thickBot="1" x14ac:dyDescent="0.25">
      <c r="C2804" s="51" t="s">
        <v>660</v>
      </c>
      <c r="D2804" s="52"/>
      <c r="E2804" s="52"/>
    </row>
    <row r="2805" spans="3:5" ht="24.75" thickBot="1" x14ac:dyDescent="0.25">
      <c r="C2805" s="51" t="s">
        <v>661</v>
      </c>
      <c r="D2805" s="52"/>
      <c r="E2805" s="52"/>
    </row>
    <row r="2806" spans="3:5" ht="24.75" thickBot="1" x14ac:dyDescent="0.25">
      <c r="C2806" s="51" t="s">
        <v>662</v>
      </c>
      <c r="D2806" s="52"/>
      <c r="E2806" s="52"/>
    </row>
    <row r="2807" spans="3:5" ht="24.75" thickBot="1" x14ac:dyDescent="0.25">
      <c r="C2807" s="51" t="s">
        <v>663</v>
      </c>
      <c r="D2807" s="52"/>
      <c r="E2807" s="52"/>
    </row>
    <row r="2808" spans="3:5" ht="24.75" thickBot="1" x14ac:dyDescent="0.25">
      <c r="C2808" s="51" t="s">
        <v>664</v>
      </c>
      <c r="D2808" s="52"/>
      <c r="E2808" s="52"/>
    </row>
    <row r="2809" spans="3:5" ht="24.75" thickBot="1" x14ac:dyDescent="0.25">
      <c r="C2809" s="51" t="s">
        <v>665</v>
      </c>
      <c r="D2809" s="52"/>
      <c r="E2809" s="52"/>
    </row>
    <row r="2810" spans="3:5" ht="24.75" thickBot="1" x14ac:dyDescent="0.25">
      <c r="C2810" s="51" t="s">
        <v>666</v>
      </c>
      <c r="D2810" s="52"/>
      <c r="E2810" s="52"/>
    </row>
    <row r="2811" spans="3:5" ht="24.75" thickBot="1" x14ac:dyDescent="0.25">
      <c r="C2811" s="51" t="s">
        <v>667</v>
      </c>
      <c r="D2811" s="52"/>
      <c r="E2811" s="52"/>
    </row>
    <row r="2812" spans="3:5" ht="24.75" thickBot="1" x14ac:dyDescent="0.25">
      <c r="C2812" s="51" t="s">
        <v>668</v>
      </c>
      <c r="D2812" s="52"/>
      <c r="E2812" s="52"/>
    </row>
    <row r="2813" spans="3:5" ht="24.75" thickBot="1" x14ac:dyDescent="0.25">
      <c r="C2813" s="51" t="s">
        <v>669</v>
      </c>
      <c r="D2813" s="52"/>
      <c r="E2813" s="52"/>
    </row>
    <row r="2814" spans="3:5" ht="13.5" thickBot="1" x14ac:dyDescent="0.25">
      <c r="C2814" s="51" t="s">
        <v>670</v>
      </c>
      <c r="D2814" s="52"/>
      <c r="E2814" s="52"/>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C54"/>
  <sheetViews>
    <sheetView zoomScaleNormal="100" workbookViewId="0">
      <selection activeCell="C9" sqref="C9"/>
    </sheetView>
  </sheetViews>
  <sheetFormatPr baseColWidth="10" defaultColWidth="11.42578125" defaultRowHeight="12.75" x14ac:dyDescent="0.2"/>
  <cols>
    <col min="1" max="2" width="24.42578125" style="1" customWidth="1"/>
    <col min="3" max="3" width="113.42578125" style="1" customWidth="1"/>
    <col min="4" max="4" width="6.42578125" style="1" bestFit="1" customWidth="1"/>
    <col min="5" max="5" width="6.7109375" style="1" bestFit="1" customWidth="1"/>
    <col min="6" max="6" width="6.42578125" style="1" bestFit="1" customWidth="1"/>
    <col min="7" max="7" width="15.85546875" style="1" customWidth="1"/>
    <col min="8" max="9" width="7.7109375" style="1" bestFit="1" customWidth="1"/>
    <col min="10" max="10" width="5.28515625" style="1" bestFit="1" customWidth="1"/>
    <col min="11" max="11" width="23.85546875" style="1" customWidth="1"/>
    <col min="12" max="12" width="6.42578125" style="1" customWidth="1"/>
    <col min="13" max="13" width="7.85546875" style="1" bestFit="1" customWidth="1"/>
    <col min="14" max="16384" width="11.42578125" style="1"/>
  </cols>
  <sheetData>
    <row r="1" spans="1:3" s="4" customFormat="1" ht="22.5" customHeight="1" x14ac:dyDescent="0.2">
      <c r="A1" s="3" t="s">
        <v>12</v>
      </c>
      <c r="B1" s="48" t="s">
        <v>13</v>
      </c>
      <c r="C1" s="49"/>
    </row>
    <row r="2" spans="1:3" ht="45.75" customHeight="1" x14ac:dyDescent="0.2">
      <c r="A2" s="9" t="s">
        <v>27</v>
      </c>
      <c r="B2" s="46" t="s">
        <v>44</v>
      </c>
      <c r="C2" s="47"/>
    </row>
    <row r="3" spans="1:3" ht="67.5" customHeight="1" x14ac:dyDescent="0.2">
      <c r="A3" s="9" t="s">
        <v>29</v>
      </c>
      <c r="B3" s="46" t="s">
        <v>30</v>
      </c>
      <c r="C3" s="47"/>
    </row>
    <row r="4" spans="1:3" ht="43.5" customHeight="1" x14ac:dyDescent="0.2">
      <c r="A4" s="9" t="s">
        <v>28</v>
      </c>
      <c r="B4" s="46" t="s">
        <v>31</v>
      </c>
      <c r="C4" s="47"/>
    </row>
    <row r="5" spans="1:3" ht="42" customHeight="1" x14ac:dyDescent="0.2">
      <c r="A5" s="9" t="s">
        <v>4</v>
      </c>
      <c r="B5" s="46" t="s">
        <v>24</v>
      </c>
      <c r="C5" s="47"/>
    </row>
    <row r="6" spans="1:3" ht="36" customHeight="1" x14ac:dyDescent="0.2">
      <c r="A6" s="15" t="s">
        <v>20</v>
      </c>
      <c r="B6" s="46" t="s">
        <v>32</v>
      </c>
      <c r="C6" s="47"/>
    </row>
    <row r="7" spans="1:3" ht="36" customHeight="1" x14ac:dyDescent="0.2">
      <c r="A7" s="15" t="s">
        <v>180</v>
      </c>
      <c r="B7" s="46" t="s">
        <v>196</v>
      </c>
      <c r="C7" s="47"/>
    </row>
    <row r="8" spans="1:3" ht="17.25" customHeight="1" x14ac:dyDescent="0.2">
      <c r="A8" s="16"/>
      <c r="B8" s="13" t="s">
        <v>18</v>
      </c>
      <c r="C8" s="13" t="s">
        <v>5</v>
      </c>
    </row>
    <row r="9" spans="1:3" ht="39" customHeight="1" x14ac:dyDescent="0.2">
      <c r="A9" s="16"/>
      <c r="B9" s="9" t="s">
        <v>47</v>
      </c>
      <c r="C9" s="10" t="s">
        <v>19</v>
      </c>
    </row>
    <row r="10" spans="1:3" ht="54.75" customHeight="1" x14ac:dyDescent="0.2">
      <c r="A10" s="16"/>
      <c r="B10" s="9" t="s">
        <v>48</v>
      </c>
      <c r="C10" s="10" t="s">
        <v>193</v>
      </c>
    </row>
    <row r="11" spans="1:3" ht="54.75" customHeight="1" x14ac:dyDescent="0.2">
      <c r="A11" s="17"/>
      <c r="B11" s="9" t="s">
        <v>49</v>
      </c>
      <c r="C11" s="9" t="s">
        <v>22</v>
      </c>
    </row>
    <row r="12" spans="1:3" ht="37.5" customHeight="1" x14ac:dyDescent="0.2">
      <c r="A12" s="9" t="s">
        <v>14</v>
      </c>
      <c r="B12" s="9"/>
      <c r="C12" s="10" t="s">
        <v>25</v>
      </c>
    </row>
    <row r="13" spans="1:3" ht="19.5" customHeight="1" x14ac:dyDescent="0.2"/>
    <row r="14" spans="1:3" ht="18.75" customHeight="1" x14ac:dyDescent="0.2">
      <c r="A14" s="11"/>
      <c r="B14" s="11"/>
      <c r="C14" s="12"/>
    </row>
    <row r="15" spans="1:3" ht="18.75" customHeight="1" x14ac:dyDescent="0.2">
      <c r="A15" s="3" t="s">
        <v>2</v>
      </c>
      <c r="B15" s="3"/>
      <c r="C15" s="3" t="s">
        <v>5</v>
      </c>
    </row>
    <row r="16" spans="1:3" x14ac:dyDescent="0.2">
      <c r="A16" s="5" t="s">
        <v>6</v>
      </c>
      <c r="B16" s="5"/>
    </row>
    <row r="17" spans="1:3" x14ac:dyDescent="0.2">
      <c r="A17" s="5" t="s">
        <v>7</v>
      </c>
      <c r="B17" s="5"/>
      <c r="C17" s="2" t="s">
        <v>21</v>
      </c>
    </row>
    <row r="18" spans="1:3" x14ac:dyDescent="0.2">
      <c r="A18" s="5" t="s">
        <v>8</v>
      </c>
      <c r="B18" s="5"/>
      <c r="C18" s="2" t="s">
        <v>10</v>
      </c>
    </row>
    <row r="19" spans="1:3" ht="22.5" x14ac:dyDescent="0.2">
      <c r="A19" s="5" t="s">
        <v>9</v>
      </c>
      <c r="B19" s="5"/>
      <c r="C19" s="2" t="s">
        <v>15</v>
      </c>
    </row>
    <row r="20" spans="1:3" x14ac:dyDescent="0.2">
      <c r="C20" s="2" t="s">
        <v>11</v>
      </c>
    </row>
    <row r="52" spans="1:1" x14ac:dyDescent="0.2">
      <c r="A52" s="4" t="s">
        <v>20</v>
      </c>
    </row>
    <row r="53" spans="1:1" x14ac:dyDescent="0.2">
      <c r="A53" s="14" t="s">
        <v>16</v>
      </c>
    </row>
    <row r="54" spans="1:1" x14ac:dyDescent="0.2">
      <c r="A54" s="14" t="s">
        <v>17</v>
      </c>
    </row>
  </sheetData>
  <sheetProtection selectLockedCells="1"/>
  <mergeCells count="7">
    <mergeCell ref="B7:C7"/>
    <mergeCell ref="B1:C1"/>
    <mergeCell ref="B2:C2"/>
    <mergeCell ref="B3:C3"/>
    <mergeCell ref="B4:C4"/>
    <mergeCell ref="B5:C5"/>
    <mergeCell ref="B6:C6"/>
  </mergeCells>
  <phoneticPr fontId="2" type="noConversion"/>
  <dataValidations count="1">
    <dataValidation type="list" allowBlank="1" showInputMessage="1" showErrorMessage="1" errorTitle="Ungültige Eingabe" error="Bitte wählen Sie eine gültige Fehlerkategorie aus der Liste aus." promptTitle="Fehlerkategorie" prompt="Wählen Sie bitte eine Fehlerkategorie aus." sqref="A53" xr:uid="{00000000-0002-0000-0100-000000000000}">
      <formula1>$A$53:$A$54</formula1>
    </dataValidation>
  </dataValidations>
  <printOptions horizontalCentered="1"/>
  <pageMargins left="0.78740157480314965" right="0.78740157480314965" top="1.1811023622047245" bottom="0.98425196850393704" header="0.51181102362204722" footer="0.51181102362204722"/>
  <pageSetup paperSize="9" scale="85" orientation="portrait" r:id="rId1"/>
  <headerFooter>
    <oddHeader>&amp;L&amp;"Verdana,Fett"Qualitätssicherung
Reviewprotokoll&amp;R&amp;G</oddHeader>
    <oddFooter>&amp;L&amp;"Verdana,Standard"&amp;F&amp;C&amp;"Verdana,Standard"gematik – intern&amp;R&amp;"Verdana,Standard"Seite 
Stand: &amp;D</odd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Befunde</vt:lpstr>
      <vt:lpstr>Dropdowns</vt:lpstr>
      <vt:lpstr>Hinweise</vt:lpstr>
      <vt:lpstr>Befunde!Drucktitel</vt:lpstr>
    </vt:vector>
  </TitlesOfParts>
  <Company>gematik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Kommentierungsprotokoll</dc:title>
  <dc:subject>Qualitätssicherung</dc:subject>
  <dc:creator>gematik GmbH</dc:creator>
  <cp:lastModifiedBy>Flis, Julia (mio42)</cp:lastModifiedBy>
  <cp:lastPrinted>2020-04-09T09:41:14Z</cp:lastPrinted>
  <dcterms:created xsi:type="dcterms:W3CDTF">2012-12-06T10:15:34Z</dcterms:created>
  <dcterms:modified xsi:type="dcterms:W3CDTF">2026-01-19T16:03:53Z</dcterms:modified>
</cp:coreProperties>
</file>