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DieseArbeitsmappe" defaultThemeVersion="124226"/>
  <mc:AlternateContent xmlns:mc="http://schemas.openxmlformats.org/markup-compatibility/2006">
    <mc:Choice Requires="x15">
      <x15ac:absPath xmlns:x15ac="http://schemas.microsoft.com/office/spreadsheetml/2010/11/ac" url="G:\MIO-Programm\05_Andere_Projekte\08_AWS\05_Kommentierung\Arbeitspaket 2\"/>
    </mc:Choice>
  </mc:AlternateContent>
  <xr:revisionPtr revIDLastSave="0" documentId="13_ncr:1_{A7A97584-4CB2-4A04-8238-AAC6CB23D4D3}" xr6:coauthVersionLast="47" xr6:coauthVersionMax="47" xr10:uidLastSave="{00000000-0000-0000-0000-000000000000}"/>
  <bookViews>
    <workbookView xWindow="-98" yWindow="-98" windowWidth="19396" windowHeight="8955" xr2:uid="{00000000-000D-0000-FFFF-FFFF00000000}"/>
  </bookViews>
  <sheets>
    <sheet name="Befunde" sheetId="4" r:id="rId1"/>
    <sheet name="Dropdowns" sheetId="8" r:id="rId2"/>
    <sheet name="Hinweise" sheetId="7" r:id="rId3"/>
  </sheets>
  <definedNames>
    <definedName name="_xlnm._FilterDatabase" localSheetId="0" hidden="1">Befunde!$A$2:$L$131</definedName>
    <definedName name="_xlnm.Print_Titles" localSheetId="0">Befunde!$1:$2</definedName>
    <definedName name="Releasedokumente">#REF!</definedName>
  </definedNames>
  <calcPr calcId="162913"/>
</workbook>
</file>

<file path=xl/sharedStrings.xml><?xml version="1.0" encoding="utf-8"?>
<sst xmlns="http://schemas.openxmlformats.org/spreadsheetml/2006/main" count="3749" uniqueCount="2391">
  <si>
    <t>Fundstelle/Kommentar</t>
  </si>
  <si>
    <t>Stellungnahme</t>
  </si>
  <si>
    <t>SteNa</t>
  </si>
  <si>
    <t>Begründung</t>
  </si>
  <si>
    <t>Kommentar und Änderungsvorschlag</t>
  </si>
  <si>
    <t>Bedeutung</t>
  </si>
  <si>
    <t xml:space="preserve">OK </t>
  </si>
  <si>
    <t xml:space="preserve">NOK </t>
  </si>
  <si>
    <t>Wdh.</t>
  </si>
  <si>
    <t xml:space="preserve">Offen </t>
  </si>
  <si>
    <t>Änderung des Dokumentes ist nicht erforderlich, die Begründung wird angegeben.</t>
  </si>
  <si>
    <t>Klärung steht aus (z. B. über Workshop).</t>
  </si>
  <si>
    <t>Spaltenname</t>
  </si>
  <si>
    <t>Hinweis</t>
  </si>
  <si>
    <t>Thema</t>
  </si>
  <si>
    <t>Wiederholung – keine eigene Stellungnahme, da schon in anderem Kommentar behandelt. Auf entsprechenden Kommentar wird verwiesen.</t>
  </si>
  <si>
    <t>FF</t>
  </si>
  <si>
    <t>M</t>
  </si>
  <si>
    <t>Kategorisierungskürzel</t>
  </si>
  <si>
    <r>
      <rPr>
        <b/>
        <sz val="10"/>
        <rFont val="Arial"/>
        <family val="2"/>
      </rPr>
      <t>Freigabeverhindernder Fehler</t>
    </r>
    <r>
      <rPr>
        <sz val="10"/>
        <rFont val="Arial"/>
        <family val="2"/>
      </rPr>
      <t xml:space="preserve"> (im Sinne eines Produktivbetrieb-verhindernden Fehlers): Diese Fehler müssen zwingend umgehend und vor Freigabe behoben werden.</t>
    </r>
  </si>
  <si>
    <t>Fehlerkategorie</t>
  </si>
  <si>
    <t>Kommentar wird umgesetzt und eingearbeitet.</t>
  </si>
  <si>
    <t xml:space="preserve">Redaktioneller Fehler </t>
  </si>
  <si>
    <r>
      <t>Fehler-kategorie</t>
    </r>
    <r>
      <rPr>
        <sz val="9"/>
        <rFont val="Verdana"/>
        <family val="2"/>
      </rPr>
      <t xml:space="preserve"> 
(FF/M/RF)</t>
    </r>
  </si>
  <si>
    <t>Bitte tragen Sie hier Ihren Kommentar mit einem entsprechenden Änderungsvorschlag ein.</t>
  </si>
  <si>
    <t>Hier können Sie ein Schlagwort für das Thema, auf das sich Ihr Kommentar bezieht, eintragen. 
Die Angabe ist optional.</t>
  </si>
  <si>
    <r>
      <t xml:space="preserve">optional: Thema
</t>
    </r>
    <r>
      <rPr>
        <sz val="9"/>
        <rFont val="Verdana"/>
        <family val="2"/>
      </rPr>
      <t>(Schlagwort)</t>
    </r>
  </si>
  <si>
    <t>Fokus</t>
  </si>
  <si>
    <t>Elementname</t>
  </si>
  <si>
    <t>ID</t>
  </si>
  <si>
    <r>
      <rPr>
        <u/>
        <sz val="10"/>
        <rFont val="Arial"/>
        <family val="2"/>
      </rPr>
      <t>Pflichtangabe</t>
    </r>
    <r>
      <rPr>
        <sz val="10"/>
        <rFont val="Arial"/>
        <family val="2"/>
      </rPr>
      <t xml:space="preserve">: Bitte tragen Sie hier die Element-ID des Informationsmodells (Spalte "ID") bzw. die Element id aus Simplifier (FHIR-Pfad)) ein.
</t>
    </r>
    <r>
      <rPr>
        <u/>
        <sz val="10"/>
        <rFont val="Arial"/>
        <family val="2"/>
      </rPr>
      <t>Hinweis:</t>
    </r>
    <r>
      <rPr>
        <sz val="10"/>
        <rFont val="Arial"/>
        <family val="2"/>
      </rPr>
      <t xml:space="preserve"> Sollte es sich um einen allgemeinen Hinweis handeln, der nicht einem einzigen Element zugeordnet werden kann, so geben Sie bitte die gröbste Ebene an, im Extremfall "Arbeitspaket-1". </t>
    </r>
  </si>
  <si>
    <t xml:space="preserve">Der Elementname, Valuesetname bzw. Profilname soll hier aus der Liste ausgewählt werden. </t>
  </si>
  <si>
    <t>Falls zutreffend, tragen Sie hier bitte eine Kategorisierung des Fehlers ein. Dies dient der Unterstützung einer Fokussierung zur Behebung von freigabe- bzw. produktionsverhindernden Fehlern.</t>
  </si>
  <si>
    <t>KBV_PR_WEST_Practitioner</t>
  </si>
  <si>
    <t>Valueset</t>
  </si>
  <si>
    <t>Modellierung</t>
  </si>
  <si>
    <t>FHIR-Umsetzung</t>
  </si>
  <si>
    <t xml:space="preserve">Hier soll ausgewählt werden, ob die Aufmerksamkeit bei diesem Kommentar der Modellierung, einem assoziierten Valueset oder der FHIR-Umsetzung gilt.
</t>
  </si>
  <si>
    <t>Beispiele</t>
  </si>
  <si>
    <t>KBV_PR_WEST_Practitioner.name</t>
  </si>
  <si>
    <t>Freigabeverhindernder Fehler</t>
  </si>
  <si>
    <t>Mangel</t>
  </si>
  <si>
    <t>Redaktioneller Fehler</t>
  </si>
  <si>
    <t>Zustimmung</t>
  </si>
  <si>
    <t>Ablehnung</t>
  </si>
  <si>
    <t>Veröffentlichung des Kommentars</t>
  </si>
  <si>
    <t>mio42-interne ID (nicht ausfüllen)</t>
  </si>
  <si>
    <t>Veröffentlichung Kommentare</t>
  </si>
  <si>
    <r>
      <rPr>
        <b/>
        <sz val="10"/>
        <rFont val="Arial"/>
        <family val="2"/>
      </rPr>
      <t>Mangel</t>
    </r>
    <r>
      <rPr>
        <sz val="10"/>
        <rFont val="Arial"/>
        <family val="2"/>
      </rPr>
      <t>: Diese Art der Fehler sollten – soweit möglich –  im aktuellen Release behoben werden.</t>
    </r>
  </si>
  <si>
    <t>Mehrere Namen einer behandelnden Person sollten angegeben werden können.</t>
  </si>
  <si>
    <t>mio42-BEISPIEL</t>
  </si>
  <si>
    <t xml:space="preserve">Hier können Sie die Veröffentlichung Ihres Kommentars ablehnen. Es wird nur der Inhalt des Kommentars veröffentlicht, nicht der Autor. Wenn Sie das Feld nicht ausfüllen, wird das automatisch als Zustimmung gewertet.
</t>
  </si>
  <si>
    <t>Element</t>
  </si>
  <si>
    <t>Arzneimittel-Information</t>
  </si>
  <si>
    <t>Arzneimittel</t>
  </si>
  <si>
    <t>Medikations-Information</t>
  </si>
  <si>
    <t>Begegnung/Aufenthalt</t>
  </si>
  <si>
    <t>Diagnose</t>
  </si>
  <si>
    <t>Vitalzeichen und Körpermaße</t>
  </si>
  <si>
    <t>Behandlung im Auftrag Überweisung</t>
  </si>
  <si>
    <t>Anamnese</t>
  </si>
  <si>
    <t>Abschnitt</t>
  </si>
  <si>
    <t>Arzneimittel-Information/Arzneimittel/Rezeptur - Code/Bezeichnung</t>
  </si>
  <si>
    <t>Arzneimittel-Information/Arzneimittel/Rezeptur - Code/Bezeichnung/Code-Auswahl</t>
  </si>
  <si>
    <t>Arzneimittel-Information/Arzneimittel/Rezeptur - Code/Bezeichnung/Code-Auswahl/PZN</t>
  </si>
  <si>
    <t>Arzneimittel-Information/Arzneimittel/Rezeptur - Code/Bezeichnung/Bezeichnung</t>
  </si>
  <si>
    <t>Arzneimittel-Information/Preisinformation</t>
  </si>
  <si>
    <t>Arzneimittel-Information/Preisinformation/Preistyp</t>
  </si>
  <si>
    <t>Arzneimittel-Information/Preisinformation/Preis</t>
  </si>
  <si>
    <t>Arzneimittel-Information/Preisinformation/Preis/Betrag</t>
  </si>
  <si>
    <t>Arzneimittel-Information/Preisinformation/Preis/Währung</t>
  </si>
  <si>
    <t>Arzneimittel-Information/Indikation Code/Bezeichnung</t>
  </si>
  <si>
    <t>Arzneimittel-Information/Indikation Code/Bezeichnung/Code-Auswahl</t>
  </si>
  <si>
    <t>Arzneimittel-Information/Indikation Code/Bezeichnung/Code-Auswahl/ICD-10 Code</t>
  </si>
  <si>
    <t>Arzneimittel-Information/Indikation Code/Bezeichnung/Bezeichnung</t>
  </si>
  <si>
    <t>Arzneimittel-Information/Nebenwirkungen</t>
  </si>
  <si>
    <t>Arzneimittel-Information/Nebenwirkungen/Nebenwirkungen Freitext</t>
  </si>
  <si>
    <t>Arzneimittel-Information/Wechselwirkungen</t>
  </si>
  <si>
    <t>Arzneimittel-Information/Wechselwirkungen/Strukturierte Wechselwirkungserfassung</t>
  </si>
  <si>
    <t>Arzneimittel-Information/Wechselwirkungen/Strukturierte Wechselwirkungserfassung/Beschreibung der Wechselwirkung</t>
  </si>
  <si>
    <t>Arzneimittel-Information/Wechselwirkungen/Strukturierte Wechselwirkungserfassung/Wechselwirkende Substanz / Arzneimittel</t>
  </si>
  <si>
    <t>Arzneimittel-Information/Wechselwirkungen/Strukturierte Wechselwirkungserfassung/Wechselwirkende Substanz / Arzneimittel/Referenz Arzneimittel</t>
  </si>
  <si>
    <t>Arzneimittel-Information/Wechselwirkungen/Strukturierte Wechselwirkungserfassung/Wechselwirkende Substanz / Arzneimittel/Referenz Arzneimittel/Arzneimittel</t>
  </si>
  <si>
    <t>Arzneimittel-Information/Wechselwirkungen/Strukturierte Wechselwirkungserfassung/Wechselwirkende Substanz / Arzneimittel/Code/Bezeichnung</t>
  </si>
  <si>
    <t>Arzneimittel-Information/Wechselwirkungen/Strukturierte Wechselwirkungserfassung/Wechselwirkende Substanz / Arzneimittel/Code/Bezeichnung/Code-Auswahl</t>
  </si>
  <si>
    <t>Arzneimittel-Information/Wechselwirkungen/Strukturierte Wechselwirkungserfassung/Wechselwirkende Substanz / Arzneimittel/Code/Bezeichnung/Code-Auswahl/PZN</t>
  </si>
  <si>
    <t>Arzneimittel-Information/Wechselwirkungen/Strukturierte Wechselwirkungserfassung/Wechselwirkende Substanz / Arzneimittel/Code/Bezeichnung/Code-Auswahl/SNOMED-CT</t>
  </si>
  <si>
    <t>Arzneimittel-Information/Wechselwirkungen/Strukturierte Wechselwirkungserfassung/Wechselwirkende Substanz / Arzneimittel/Code/Bezeichnung/Bezeichnung</t>
  </si>
  <si>
    <t>Arzneimittel-Information/Wechselwirkungen/Wechselwirkungen Freitext</t>
  </si>
  <si>
    <t>Arzneimittel-Information/Gegenanzeige Code/Bezeichnung</t>
  </si>
  <si>
    <t>Arzneimittel-Information/Gegenanzeige Code/Bezeichnung/Code-Auswahl</t>
  </si>
  <si>
    <t>Arzneimittel-Information/Gegenanzeige Code/Bezeichnung/Code-Auswahl/ICD-10 Code</t>
  </si>
  <si>
    <t>Arzneimittel-Information/Gegenanzeige Code/Bezeichnung/Bezeichnung</t>
  </si>
  <si>
    <t>Arzneimittel-Information/Hinweise</t>
  </si>
  <si>
    <t>Arzneimittel-Information/Alternativen</t>
  </si>
  <si>
    <t>Arzneimittel-Information/Alternativen/Alternative Referenz</t>
  </si>
  <si>
    <t>Arzneimittel-Information/Alternativen/Alternative Referenz/Arzneimittel-Information</t>
  </si>
  <si>
    <t>Arzneimittel-Information/Alternativen/Alternative Freitext</t>
  </si>
  <si>
    <t>Arzneimittel/Typ</t>
  </si>
  <si>
    <t>Arzneimittel/Status</t>
  </si>
  <si>
    <t>Arzneimittel/Arzneimittel/Rezeptur - Code/Bezeichnung</t>
  </si>
  <si>
    <t>Arzneimittel/Arzneimittel/Rezeptur - Code/Bezeichnung/Code-Auswahl</t>
  </si>
  <si>
    <t>Arzneimittel/Arzneimittel/Rezeptur - Code/Bezeichnung/Code-Auswahl/PZN</t>
  </si>
  <si>
    <t>Arzneimittel/Arzneimittel/Rezeptur - Code/Bezeichnung/Code-Auswahl/ATC-Code Deutsch</t>
  </si>
  <si>
    <t>Arzneimittel/Arzneimittel/Rezeptur - Code/Bezeichnung/Code-Auswahl/SNOMED CT®-Code</t>
  </si>
  <si>
    <t>Arzneimittel/Arzneimittel/Rezeptur - Code/Bezeichnung/Code-Auswahl/Code aus einem anderen Codesystem</t>
  </si>
  <si>
    <t>Arzneimittel/Arzneimittel/Rezeptur - Code/Bezeichnung/Bezeichnung</t>
  </si>
  <si>
    <t>Arzneimittel/Darreichungsform - Code/Bezeichnung</t>
  </si>
  <si>
    <t>Arzneimittel/Darreichungsform - Code/Bezeichnung/Code-Auswahl</t>
  </si>
  <si>
    <t>Arzneimittel/Darreichungsform - Code/Bezeichnung/Code-Auswahl/SNOMED CT®-Code</t>
  </si>
  <si>
    <t>Arzneimittel/Darreichungsform - Code/Bezeichnung/Code-Auswahl/EDQM</t>
  </si>
  <si>
    <t>Arzneimittel/Darreichungsform - Code/Bezeichnung/Code-Auswahl/KBV Darreichungsform</t>
  </si>
  <si>
    <t>Arzneimittel/Darreichungsform - Code/Bezeichnung/Code-Auswahl/Code aus einem anderen Codesystem</t>
  </si>
  <si>
    <t>Arzneimittel/Darreichungsform - Code/Bezeichnung/Bezeichnung</t>
  </si>
  <si>
    <t>Arzneimittel/Packungsgröße/Gesamtmenge</t>
  </si>
  <si>
    <t>Arzneimittel/Packungsgröße/Gesamtmenge/Anzahl/Menge</t>
  </si>
  <si>
    <t>Arzneimittel/Packungsgröße/Gesamtmenge/Anzahl/Menge/Wert</t>
  </si>
  <si>
    <t>Arzneimittel/Packungsgröße/Gesamtmenge/Anzahl/Menge/Einheit</t>
  </si>
  <si>
    <t>Arzneimittel/Packungsgröße/Gesamtmenge/Anzahl/Menge der Bezugsgröße</t>
  </si>
  <si>
    <t>Arzneimittel/Packungsgröße/Gesamtmenge/Anzahl/Menge der Bezugsgröße/Wert</t>
  </si>
  <si>
    <t>Arzneimittel/Packungsgröße/Gesamtmenge/Anzahl/Menge der Bezugsgröße/Einheit</t>
  </si>
  <si>
    <t>Arzneimittel/Packungsgröße nach N-Bezeichnung</t>
  </si>
  <si>
    <t>Arzneimittel/Bestandteile</t>
  </si>
  <si>
    <t>Arzneimittel/Bestandteile/Ist Wirkstoff</t>
  </si>
  <si>
    <t>Arzneimittel/Bestandteile/Referenziertes Arzneimittel</t>
  </si>
  <si>
    <t>Arzneimittel/Bestandteile/Referenziertes Arzneimittel/Referenz</t>
  </si>
  <si>
    <t>Arzneimittel/Bestandteile/Bestandteil - Code/Bezeichnung</t>
  </si>
  <si>
    <t>Arzneimittel/Bestandteile/Bestandteil - Code/Bezeichnung/Code-Auswahl</t>
  </si>
  <si>
    <t>Arzneimittel/Bestandteile/Bestandteil - Code/Bezeichnung/Code-Auswahl/ASK-Code</t>
  </si>
  <si>
    <t>Arzneimittel/Bestandteile/Bestandteil - Code/Bezeichnung/Code-Auswahl/SNOMED CT®-Code</t>
  </si>
  <si>
    <t>Arzneimittel/Bestandteile/Bestandteil - Code/Bezeichnung/Code-Auswahl/Code aus einem anderen Codesystem</t>
  </si>
  <si>
    <t>Arzneimittel/Bestandteile/Bestandteil - Code/Bezeichnung/Bezeichnung</t>
  </si>
  <si>
    <t>Arzneimittel/Bestandteile/Menge/Stärke</t>
  </si>
  <si>
    <t>Arzneimittel/Bestandteile/Menge/Stärke/Anzahl/Menge des enthaltenen Bestandteils</t>
  </si>
  <si>
    <t>Arzneimittel/Bestandteile/Menge/Stärke/Anzahl/Menge des enthaltenen Bestandteils/Wert</t>
  </si>
  <si>
    <t>Arzneimittel/Bestandteile/Menge/Stärke/Anzahl/Menge des enthaltenen Bestandteils/Einheit</t>
  </si>
  <si>
    <t>Arzneimittel/Bestandteile/Menge/Stärke/Anzahl/Menge der Bezugsgröße</t>
  </si>
  <si>
    <t>Arzneimittel/Bestandteile/Menge/Stärke/Anzahl/Menge der Bezugsgröße/Wert</t>
  </si>
  <si>
    <t>Arzneimittel/Bestandteile/Menge/Stärke/Anzahl/Menge der Bezugsgröße/Einheit</t>
  </si>
  <si>
    <t>Arzneimittel/Chargennummer</t>
  </si>
  <si>
    <t>Arzneimittel/Haltbarkeitsdatum</t>
  </si>
  <si>
    <t>Medikations-Information/Arzneimittel</t>
  </si>
  <si>
    <t>Medikations-Information/Arzneimittel/Referenz</t>
  </si>
  <si>
    <t>Medikations-Information/Arzneimittel/Referenz/Arzneimittel</t>
  </si>
  <si>
    <t>Medikations-Information/Status</t>
  </si>
  <si>
    <t>Medikations-Information/Statusgrund - Code/Bezeichnung</t>
  </si>
  <si>
    <t>Medikations-Information/Statusgrund - Code/Bezeichnung/Code-Auswahl</t>
  </si>
  <si>
    <t>Medikations-Information/Statusgrund - Code/Bezeichnung/Code-Auswahl/Code aus einem Codesystem</t>
  </si>
  <si>
    <t>Medikations-Information/Statusgrund - Code/Bezeichnung/Bezeichnung</t>
  </si>
  <si>
    <t>Medikations-Information/Datum/Zeit der Informationserfassung</t>
  </si>
  <si>
    <t>Medikations-Information/Verabreichung/Einnahme: Zeitangabe-Auswahl</t>
  </si>
  <si>
    <t>Medikations-Information/Verabreichung/Einnahme: Zeitangabe-Auswahl/Zeitpunkt</t>
  </si>
  <si>
    <t>Medikations-Information/Verabreichung/Einnahme: Zeitangabe-Auswahl/Zeitraum</t>
  </si>
  <si>
    <t>Medikations-Information/Verabreichung/Einnahme: Zeitangabe-Auswahl/Zeitraum/von</t>
  </si>
  <si>
    <t>Medikations-Information/Verabreichung/Einnahme: Zeitangabe-Auswahl/Zeitraum/bis</t>
  </si>
  <si>
    <t>Medikations-Information/Dosierung</t>
  </si>
  <si>
    <t>Medikations-Information/Dosierung/Dosierung der einzelnen Verabreichung/Einnahme</t>
  </si>
  <si>
    <t>Medikations-Information/Dosierung/Dosierung der einzelnen Verabreichung/Einnahme/Menge pro Gabe/Einnahme</t>
  </si>
  <si>
    <t>Medikations-Information/Dosierung/Dosierung der einzelnen Verabreichung/Einnahme/Menge pro Gabe/Einnahme/Feste Menge pro Gabe/Einnahme</t>
  </si>
  <si>
    <t>Medikations-Information/Dosierung/Dosierung der einzelnen Verabreichung/Einnahme/Menge pro Gabe/Einnahme/Feste Menge pro Gabe/Einnahme/Menge</t>
  </si>
  <si>
    <t>Medikations-Information/Dosierung/Dosierung der einzelnen Verabreichung/Einnahme/Menge pro Gabe/Einnahme/Feste Menge pro Gabe/Einnahme/Dosiereinheit</t>
  </si>
  <si>
    <t>Medikations-Information/Dosierung/Dosierung der einzelnen Verabreichung/Einnahme/Menge pro Gabe/Einnahme/Mengenbereich pro Gabe/Einnahme</t>
  </si>
  <si>
    <t>Medikations-Information/Dosierung/Dosierung der einzelnen Verabreichung/Einnahme/Menge pro Gabe/Einnahme/Mengenbereich pro Gabe/Einnahme/Obergrenze</t>
  </si>
  <si>
    <t>Medikations-Information/Dosierung/Dosierung der einzelnen Verabreichung/Einnahme/Menge pro Gabe/Einnahme/Mengenbereich pro Gabe/Einnahme/Obergrenze/Menge</t>
  </si>
  <si>
    <t>Medikations-Information/Dosierung/Dosierung der einzelnen Verabreichung/Einnahme/Menge pro Gabe/Einnahme/Mengenbereich pro Gabe/Einnahme/Obergrenze/Dosiereinheit</t>
  </si>
  <si>
    <t>Medikations-Information/Dosierung/Dosierung der einzelnen Verabreichung/Einnahme/Menge pro Gabe/Einnahme/Mengenbereich pro Gabe/Einnahme/Untergrenze</t>
  </si>
  <si>
    <t>Medikations-Information/Dosierung/Dosierung der einzelnen Verabreichung/Einnahme/Menge pro Gabe/Einnahme/Mengenbereich pro Gabe/Einnahme/Untergrenze/Menge</t>
  </si>
  <si>
    <t>Medikations-Information/Dosierung/Dosierung der einzelnen Verabreichung/Einnahme/Menge pro Gabe/Einnahme/Mengenbereich pro Gabe/Einnahme/Untergrenze/Dosiereinheit</t>
  </si>
  <si>
    <t>Medikations-Information/Dosierung/Dosierung der einzelnen Verabreichung/Einnahme/Rate/Verabreichungsgeschwindigkeit-Auswahl</t>
  </si>
  <si>
    <t>Medikations-Information/Dosierung/Dosierung der einzelnen Verabreichung/Einnahme/Rate/Verabreichungsgeschwindigkeit-Auswahl/Feste Rate/Verabreichungsgeschwindigkeit mit kombinierter Einheit</t>
  </si>
  <si>
    <t>Medikations-Information/Dosierung/Dosierung der einzelnen Verabreichung/Einnahme/Rate/Verabreichungsgeschwindigkeit-Auswahl/Feste Rate/Verabreichungsgeschwindigkeit mit kombinierter Einheit/Menge</t>
  </si>
  <si>
    <t>Medikations-Information/Dosierung/Dosierung der einzelnen Verabreichung/Einnahme/Rate/Verabreichungsgeschwindigkeit-Auswahl/Feste Rate/Verabreichungsgeschwindigkeit mit kombinierter Einheit/Kombinierte Einheit</t>
  </si>
  <si>
    <t>Medikations-Information/Dosierung/Dosierung der einzelnen Verabreichung/Einnahme/Rate/Verabreichungsgeschwindigkeit-Auswahl/Feste Rate/Verabreichungsgeschwindigkeit mit Angabe von Zähler/Nenner</t>
  </si>
  <si>
    <t>Medikations-Information/Dosierung/Dosierung der einzelnen Verabreichung/Einnahme/Rate/Verabreichungsgeschwindigkeit-Auswahl/Feste Rate/Verabreichungsgeschwindigkeit mit Angabe von Zähler/Nenner/Zähler Verabreichungsgeschwindigkeit</t>
  </si>
  <si>
    <t>Medikations-Information/Dosierung/Dosierung der einzelnen Verabreichung/Einnahme/Rate/Verabreichungsgeschwindigkeit-Auswahl/Feste Rate/Verabreichungsgeschwindigkeit mit Angabe von Zähler/Nenner/Zähler Verabreichungsgeschwindigkeit/Menge</t>
  </si>
  <si>
    <t>Medikations-Information/Dosierung/Dosierung der einzelnen Verabreichung/Einnahme/Rate/Verabreichungsgeschwindigkeit-Auswahl/Feste Rate/Verabreichungsgeschwindigkeit mit Angabe von Zähler/Nenner/Zähler Verabreichungsgeschwindigkeit/Dosiereinheit</t>
  </si>
  <si>
    <t>Medikations-Information/Dosierung/Dosierung der einzelnen Verabreichung/Einnahme/Rate/Verabreichungsgeschwindigkeit-Auswahl/Feste Rate/Verabreichungsgeschwindigkeit mit Angabe von Zähler/Nenner/Nenner Verabreichungsgeschwindigkeit</t>
  </si>
  <si>
    <t>Medikations-Information/Dosierung/Dosierung der einzelnen Verabreichung/Einnahme/Rate/Verabreichungsgeschwindigkeit-Auswahl/Feste Rate/Verabreichungsgeschwindigkeit mit Angabe von Zähler/Nenner/Nenner Verabreichungsgeschwindigkeit/Wert der Zeitspanne</t>
  </si>
  <si>
    <t>Medikations-Information/Dosierung/Dosierung der einzelnen Verabreichung/Einnahme/Rate/Verabreichungsgeschwindigkeit-Auswahl/Feste Rate/Verabreichungsgeschwindigkeit mit Angabe von Zähler/Nenner/Nenner Verabreichungsgeschwindigkeit/Einheit der Zeitspanne</t>
  </si>
  <si>
    <t>Medikations-Information/Dosierung/Dosierung der einzelnen Verabreichung/Einnahme/Rate/Verabreichungsgeschwindigkeit-Auswahl/Bereich für Rate/Verabreichungsgeschwindigkeit</t>
  </si>
  <si>
    <t>Medikations-Information/Dosierung/Dosierung der einzelnen Verabreichung/Einnahme/Rate/Verabreichungsgeschwindigkeit-Auswahl/Bereich für Rate/Verabreichungsgeschwindigkeit/Obergrenze: Verabreichungsgeschwindigkeit mit kombinierter Einheit</t>
  </si>
  <si>
    <t>Medikations-Information/Dosierung/Dosierung der einzelnen Verabreichung/Einnahme/Rate/Verabreichungsgeschwindigkeit-Auswahl/Bereich für Rate/Verabreichungsgeschwindigkeit/Obergrenze: Verabreichungsgeschwindigkeit mit kombinierter Einheit/Menge</t>
  </si>
  <si>
    <t>Medikations-Information/Dosierung/Dosierung der einzelnen Verabreichung/Einnahme/Rate/Verabreichungsgeschwindigkeit-Auswahl/Bereich für Rate/Verabreichungsgeschwindigkeit/Obergrenze: Verabreichungsgeschwindigkeit mit kombinierter Einheit/Kombinierte Einheit</t>
  </si>
  <si>
    <t>Medikations-Information/Dosierung/Dosierung der einzelnen Verabreichung/Einnahme/Rate/Verabreichungsgeschwindigkeit-Auswahl/Bereich für Rate/Verabreichungsgeschwindigkeit/Untergrenze: Verabreichungsgeschwindigkeit mit kombinierter Einheit</t>
  </si>
  <si>
    <t>Medikations-Information/Dosierung/Dosierung der einzelnen Verabreichung/Einnahme/Rate/Verabreichungsgeschwindigkeit-Auswahl/Bereich für Rate/Verabreichungsgeschwindigkeit/Untergrenze: Verabreichungsgeschwindigkeit mit kombinierter Einheit/Menge</t>
  </si>
  <si>
    <t>Medikations-Information/Dosierung/Dosierung der einzelnen Verabreichung/Einnahme/Rate/Verabreichungsgeschwindigkeit-Auswahl/Bereich für Rate/Verabreichungsgeschwindigkeit/Untergrenze: Verabreichungsgeschwindigkeit mit kombinierter Einheit/Kombinierte Einheit</t>
  </si>
  <si>
    <t>Medikations-Information/Dosierung/Dosierung der einzelnen Verabreichung/Einnahme/Dauer der einzelnen Verabreichung/Einnahme</t>
  </si>
  <si>
    <t>Medikations-Information/Dosierung/Dosierung der einzelnen Verabreichung/Einnahme/Dauer der einzelnen Verabreichung/Einnahme/Wert der Zeitspanne</t>
  </si>
  <si>
    <t>Medikations-Information/Dosierung/Dosierung der einzelnen Verabreichung/Einnahme/Dauer der einzelnen Verabreichung/Einnahme/Maximaler Wert der Zeitspanne</t>
  </si>
  <si>
    <t>Medikations-Information/Dosierung/Dosierung der einzelnen Verabreichung/Einnahme/Dauer der einzelnen Verabreichung/Einnahme/Einheit der Zeitspanne</t>
  </si>
  <si>
    <t>Medikations-Information/Dosierung/Dosierung der einzelnen Verabreichung/Einnahme/Verabreichungsweg - Code/Bezeichnung</t>
  </si>
  <si>
    <t>Medikations-Information/Dosierung/Dosierung der einzelnen Verabreichung/Einnahme/Verabreichungsweg - Code/Bezeichnung/Code-Auswahl</t>
  </si>
  <si>
    <t>Medikations-Information/Dosierung/Dosierung der einzelnen Verabreichung/Einnahme/Verabreichungsweg - Code/Bezeichnung/Code-Auswahl/SNOMED CT®-Code</t>
  </si>
  <si>
    <t>Medikations-Information/Dosierung/Dosierung der einzelnen Verabreichung/Einnahme/Verabreichungsweg - Code/Bezeichnung/Code-Auswahl/EDQM-Code</t>
  </si>
  <si>
    <t>Medikations-Information/Dosierung/Dosierung der einzelnen Verabreichung/Einnahme/Verabreichungsweg - Code/Bezeichnung/Code-Auswahl/Code aus einem anderen Codesystem</t>
  </si>
  <si>
    <t>Medikations-Information/Dosierung/Dosierung der einzelnen Verabreichung/Einnahme/Verabreichungsweg - Code/Bezeichnung/Bezeichnung</t>
  </si>
  <si>
    <t>Medikations-Information/Dosierung/Dosierung der einzelnen Verabreichung/Einnahme/Körperstelle - Code/Bezeichnung</t>
  </si>
  <si>
    <t>Medikations-Information/Dosierung/Dosierung der einzelnen Verabreichung/Einnahme/Körperstelle - Code/Bezeichnung/Code-Auswahl</t>
  </si>
  <si>
    <t>Medikations-Information/Dosierung/Dosierung der einzelnen Verabreichung/Einnahme/Körperstelle - Code/Bezeichnung/Code-Auswahl/Code aus einem Codesystem</t>
  </si>
  <si>
    <t>Medikations-Information/Dosierung/Dosierung der einzelnen Verabreichung/Einnahme/Körperstelle - Code/Bezeichnung/Bezeichnung</t>
  </si>
  <si>
    <t>Medikations-Information/Dosierung/Wiederholung der Verabreichung/Einnahme</t>
  </si>
  <si>
    <t>Medikations-Information/Dosierung/Wiederholung der Verabreichung/Einnahme/Zeitangabe-Auswahl (dosisspezifisch)</t>
  </si>
  <si>
    <t>Medikations-Information/Dosierung/Wiederholung der Verabreichung/Einnahme/Zeitangabe-Auswahl (dosisspezifisch)/Zeitraum (dosisspezifisch)</t>
  </si>
  <si>
    <t>Medikations-Information/Dosierung/Wiederholung der Verabreichung/Einnahme/Zeitangabe-Auswahl (dosisspezifisch)/Zeitraum (dosisspezifisch)/von</t>
  </si>
  <si>
    <t>Medikations-Information/Dosierung/Wiederholung der Verabreichung/Einnahme/Zeitangabe-Auswahl (dosisspezifisch)/Zeitraum (dosisspezifisch)/bis</t>
  </si>
  <si>
    <t>Medikations-Information/Dosierung/Wiederholung der Verabreichung/Einnahme/Zeitangabe-Auswahl (dosisspezifisch)/Feste Zeitspanne (dosisspezifisch)</t>
  </si>
  <si>
    <t>Medikations-Information/Dosierung/Wiederholung der Verabreichung/Einnahme/Zeitangabe-Auswahl (dosisspezifisch)/Feste Zeitspanne (dosisspezifisch)/Wert der Zeitspanne</t>
  </si>
  <si>
    <t>Medikations-Information/Dosierung/Wiederholung der Verabreichung/Einnahme/Zeitangabe-Auswahl (dosisspezifisch)/Feste Zeitspanne (dosisspezifisch)/Einheit der Zeitspanne</t>
  </si>
  <si>
    <t>Medikations-Information/Dosierung/Wiederholung der Verabreichung/Einnahme/Zeitangabe-Auswahl (dosisspezifisch)/Variable Zeitspanne (dosisspezifisch)</t>
  </si>
  <si>
    <t>Medikations-Information/Dosierung/Wiederholung der Verabreichung/Einnahme/Zeitangabe-Auswahl (dosisspezifisch)/Variable Zeitspanne (dosisspezifisch)/Obergrenze</t>
  </si>
  <si>
    <t>Medikations-Information/Dosierung/Wiederholung der Verabreichung/Einnahme/Zeitangabe-Auswahl (dosisspezifisch)/Variable Zeitspanne (dosisspezifisch)/Obergrenze/Wert der Zeitspanne</t>
  </si>
  <si>
    <t>Medikations-Information/Dosierung/Wiederholung der Verabreichung/Einnahme/Zeitangabe-Auswahl (dosisspezifisch)/Variable Zeitspanne (dosisspezifisch)/Obergrenze/Einheit der Zeitspanne</t>
  </si>
  <si>
    <t>Medikations-Information/Dosierung/Wiederholung der Verabreichung/Einnahme/Zeitangabe-Auswahl (dosisspezifisch)/Variable Zeitspanne (dosisspezifisch)/Untergrenze</t>
  </si>
  <si>
    <t>Medikations-Information/Dosierung/Wiederholung der Verabreichung/Einnahme/Zeitangabe-Auswahl (dosisspezifisch)/Variable Zeitspanne (dosisspezifisch)/Untergrenze/Wert der Zeitspanne</t>
  </si>
  <si>
    <t>Medikations-Information/Dosierung/Wiederholung der Verabreichung/Einnahme/Zeitangabe-Auswahl (dosisspezifisch)/Variable Zeitspanne (dosisspezifisch)/Untergrenze/Einheit der Zeitspanne</t>
  </si>
  <si>
    <t>Medikations-Information/Dosierung/Wiederholung der Verabreichung/Einnahme/Anzahl der Wiederholungen</t>
  </si>
  <si>
    <t>Medikations-Information/Dosierung/Wiederholung der Verabreichung/Einnahme/Anzahl der Wiederholungen/Absolute Anzahl der Wiederholungen</t>
  </si>
  <si>
    <t>Medikations-Information/Dosierung/Wiederholung der Verabreichung/Einnahme/Anzahl der Wiederholungen/Maximale Anzahl der Wiederholungen</t>
  </si>
  <si>
    <t>Medikations-Information/Dosierung/Wiederholung der Verabreichung/Einnahme/Frequenz/Zeitspanne der Wiederholungen</t>
  </si>
  <si>
    <t>Medikations-Information/Dosierung/Wiederholung der Verabreichung/Einnahme/Frequenz/Zeitspanne der Wiederholungen/Absolute Anzahl der Frequenz</t>
  </si>
  <si>
    <t>Medikations-Information/Dosierung/Wiederholung der Verabreichung/Einnahme/Frequenz/Zeitspanne der Wiederholungen/Maximale Anzahl der Frequenz</t>
  </si>
  <si>
    <t>Medikations-Information/Dosierung/Wiederholung der Verabreichung/Einnahme/Frequenz/Zeitspanne der Wiederholungen/Absoluter Wert der Zeitspanne</t>
  </si>
  <si>
    <t>Medikations-Information/Dosierung/Wiederholung der Verabreichung/Einnahme/Frequenz/Zeitspanne der Wiederholungen/Maximaler Wert der Zeitspanne</t>
  </si>
  <si>
    <t>Medikations-Information/Dosierung/Wiederholung der Verabreichung/Einnahme/Frequenz/Zeitspanne der Wiederholungen/Einheit der Zeitspanne</t>
  </si>
  <si>
    <t>Medikations-Information/Dosierung/Wiederholung der Verabreichung/Einnahme/Uhrzeit</t>
  </si>
  <si>
    <t>Medikations-Information/Dosierung/Wiederholung der Verabreichung/Einnahme/Tageszeit/Zusatzinformationen</t>
  </si>
  <si>
    <t>Medikations-Information/Dosierung/Wiederholung der Verabreichung/Einnahme/Tageszeit/Zusatzinformationen/Tageszeit</t>
  </si>
  <si>
    <t>Medikations-Information/Dosierung/Wiederholung der Verabreichung/Einnahme/Tageszeit/Zusatzinformationen/Mahlzeiten-/Schlafzeitenabhängige Zusatzinformation</t>
  </si>
  <si>
    <t>Medikations-Information/Dosierung/Wiederholung der Verabreichung/Einnahme/Tageszeit/Zusatzinformationen/Zeitabstand zu einer Mahlzeit/Schlafzeit</t>
  </si>
  <si>
    <t>Medikations-Information/Dosierung/Wiederholung der Verabreichung/Einnahme/Wochentag</t>
  </si>
  <si>
    <t>Medikations-Information/Dosierung/Bedarfsmedikation</t>
  </si>
  <si>
    <t>Medikations-Information/Dosierung/Bedarfsmedikation/Bedarfsmedikation ja/nein</t>
  </si>
  <si>
    <t>Medikations-Information/Dosierung/Bedarfsmedikation/Bedingung - Code/Bezeichnung</t>
  </si>
  <si>
    <t>Medikations-Information/Dosierung/Bedarfsmedikation/Bedingung - Code/Bezeichnung/Code-Auswahl</t>
  </si>
  <si>
    <t>Medikations-Information/Dosierung/Bedarfsmedikation/Bedingung - Code/Bezeichnung/Code-Auswahl/SNOMED CT®-Code</t>
  </si>
  <si>
    <t>Medikations-Information/Dosierung/Bedarfsmedikation/Bedingung - Code/Bezeichnung/Code-Auswahl/Code aus einem anderen Codesystem</t>
  </si>
  <si>
    <t>Medikations-Information/Dosierung/Bedarfsmedikation/Bedingung - Code/Bezeichnung/Bezeichnung</t>
  </si>
  <si>
    <t>Medikations-Information/Dosierung/Bedarfsmedikation/Maximale Menge pro Gabe/Einnahme</t>
  </si>
  <si>
    <t>Medikations-Information/Dosierung/Bedarfsmedikation/Maximale Menge pro Gabe/Einnahme/Menge</t>
  </si>
  <si>
    <t>Medikations-Information/Dosierung/Bedarfsmedikation/Maximale Menge pro Gabe/Einnahme/Dosiereinheit</t>
  </si>
  <si>
    <t>Medikations-Information/Dosierung/Bedarfsmedikation/Maximale Menge pro Zeitspanne</t>
  </si>
  <si>
    <t>Medikations-Information/Dosierung/Bedarfsmedikation/Maximale Menge pro Zeitspanne/Menge</t>
  </si>
  <si>
    <t>Medikations-Information/Dosierung/Bedarfsmedikation/Maximale Menge pro Zeitspanne/Menge/Wert der Menge</t>
  </si>
  <si>
    <t>Medikations-Information/Dosierung/Bedarfsmedikation/Maximale Menge pro Zeitspanne/Menge/Dosiereinheit der Menge</t>
  </si>
  <si>
    <t>Medikations-Information/Dosierung/Bedarfsmedikation/Maximale Menge pro Zeitspanne/Zeitspanne</t>
  </si>
  <si>
    <t>Medikations-Information/Dosierung/Bedarfsmedikation/Maximale Menge pro Zeitspanne/Zeitspanne/Wert der Zeitspanne</t>
  </si>
  <si>
    <t>Medikations-Information/Dosierung/Bedarfsmedikation/Maximale Menge pro Zeitspanne/Zeitspanne/Einheit der Zeitspanne</t>
  </si>
  <si>
    <t>Medikations-Information/Dosierung/Bedarfsmedikation/Bereich der Verabreichungsfrequenz (informativ)</t>
  </si>
  <si>
    <t>Medikations-Information/Dosierung/Bedarfsmedikation/Bereich der Verabreichungsfrequenz (informativ)/Frequenz/Zeitspanne der Wiederholungen</t>
  </si>
  <si>
    <t>Medikations-Information/Dosierung/Hinweise</t>
  </si>
  <si>
    <t>Medikations-Information/Dosierung/Freitext Dosieranweisung</t>
  </si>
  <si>
    <t>Medikations-Information/Notiz</t>
  </si>
  <si>
    <t>Medikations-Information/Notiz/Autor:in</t>
  </si>
  <si>
    <t>Medikations-Information/Notiz/Autor:in/Referenz</t>
  </si>
  <si>
    <t>Medikations-Information/Notiz/Autor:in/Freitext</t>
  </si>
  <si>
    <t>Medikations-Information/Notiz/Zeitpunkt der Erstellung</t>
  </si>
  <si>
    <t>Medikations-Information/Notiz/Text</t>
  </si>
  <si>
    <t>Begegnung/Aufenthalt/Schein-ID</t>
  </si>
  <si>
    <t>Begegnung/Aufenthalt/Status</t>
  </si>
  <si>
    <t>Begegnung/Aufenthalt/Setting - Code-Auswahl</t>
  </si>
  <si>
    <t>Begegnung/Aufenthalt/Setting - Code-Auswahl/Erweiterbare Werteliste</t>
  </si>
  <si>
    <t>Begegnung/Aufenthalt/Verantwortliche Einrichtung</t>
  </si>
  <si>
    <t>Begegnung/Aufenthalt/Verantwortliche Einrichtung/Referenz</t>
  </si>
  <si>
    <t>Begegnung/Aufenthalt/Verantwortliche Einrichtung/Referenz/Betriebsstätte</t>
  </si>
  <si>
    <t>Begegnung/Aufenthalt/Fachrichtung/Fachabteilung - Code/Bezeichnung</t>
  </si>
  <si>
    <t>Begegnung/Aufenthalt/Fachrichtung/Fachabteilung - Code/Bezeichnung/Code-Auswahl</t>
  </si>
  <si>
    <t>Begegnung/Aufenthalt/Fachrichtung/Fachabteilung - Code/Bezeichnung/Code-Auswahl/KBV-Fachgruppencodierung</t>
  </si>
  <si>
    <t>Begegnung/Aufenthalt/Fachrichtung/Fachabteilung - Code/Bezeichnung/Code-Auswahl/HL7®-Fachabteilungsschlüssel</t>
  </si>
  <si>
    <t>Begegnung/Aufenthalt/Fachrichtung/Fachabteilung - Code/Bezeichnung/Code-Auswahl/HL7®-Fachabteilungsschlüssel erweitert</t>
  </si>
  <si>
    <t>Begegnung/Aufenthalt/Fachrichtung/Fachabteilung - Code/Bezeichnung/Code-Auswahl/Code aus einem anderen Codesystem</t>
  </si>
  <si>
    <t>Begegnung/Aufenthalt/Fachrichtung/Fachabteilung - Code/Bezeichnung/Bezeichnung</t>
  </si>
  <si>
    <t>Begegnung/Aufenthalt/Grund</t>
  </si>
  <si>
    <t>Begegnung/Aufenthalt/Grund/Grund - Code/Bezeichnung</t>
  </si>
  <si>
    <t>Begegnung/Aufenthalt/Grund/Grund - Code/Bezeichnung/Code-Auswahl</t>
  </si>
  <si>
    <t>Begegnung/Aufenthalt/Grund/Grund - Code/Bezeichnung/Code-Auswahl/Code aus einem Codesystem</t>
  </si>
  <si>
    <t>Begegnung/Aufenthalt/Grund/Grund - Code/Bezeichnung/Bezeichnung</t>
  </si>
  <si>
    <t>Begegnung/Aufenthalt/Grund/Referenz</t>
  </si>
  <si>
    <t>Begegnung/Aufenthalt/Zeitangabe-Auswahl</t>
  </si>
  <si>
    <t>Begegnung/Aufenthalt/Zeitangabe-Auswahl/Zeitpunkt</t>
  </si>
  <si>
    <t>Begegnung/Aufenthalt/Zeitangabe-Auswahl/Zeitraum</t>
  </si>
  <si>
    <t>Begegnung/Aufenthalt/Zeitangabe-Auswahl/Zeitraum/von</t>
  </si>
  <si>
    <t>Begegnung/Aufenthalt/Zeitangabe-Auswahl/Zeitraum/bis</t>
  </si>
  <si>
    <t>Begegnung/Aufenthalt/Beteiligte Personen</t>
  </si>
  <si>
    <t>Begegnung/Aufenthalt/Beteiligte Personen/Referenz auf Person</t>
  </si>
  <si>
    <t>Begegnung/Aufenthalt/Beteiligte Personen/Referenz auf Person/Behandelnde Person</t>
  </si>
  <si>
    <t>Begegnung/Aufenthalt/Beteiligte Personen/Referenz auf Person/Behandelnde Person/Einrichtung</t>
  </si>
  <si>
    <t>Begegnung/Aufenthalt/Beteiligte Personen/Rolle</t>
  </si>
  <si>
    <t>Begegnung/Aufenthalt/Spezielle Begegnungsinformationen</t>
  </si>
  <si>
    <t>Begegnung/Aufenthalt/Spezielle Begegnungsinformationen/Typ</t>
  </si>
  <si>
    <t>Begegnung/Aufenthalt/Spezielle Begegnungsinformationen/Inhalt</t>
  </si>
  <si>
    <t>Diagnose/Codierung Code/Bezeichnung</t>
  </si>
  <si>
    <t>Diagnose/Codierung Code/Bezeichnung/Code-Auswahl</t>
  </si>
  <si>
    <t>Diagnose/Codierung Code/Bezeichnung/Code-Auswahl/ICD-10-GM-Code</t>
  </si>
  <si>
    <t>Diagnose/Codierung Code/Bezeichnung/Code-Auswahl/ICD-10-GM-Code/Diagnosecode</t>
  </si>
  <si>
    <t>Diagnose/Codierung Code/Bezeichnung/Code-Auswahl/ICD-10-GM-Code/Codierungskennzeichen</t>
  </si>
  <si>
    <t>Diagnose/Codierung Code/Bezeichnung/Code-Auswahl/ICD-10-GM-Code/ICD-Diagnosesicherheit</t>
  </si>
  <si>
    <t>Diagnose/Codierung Code/Bezeichnung/Code-Auswahl/ICD-10-GM-Code/ICD-Seitenlokalisation</t>
  </si>
  <si>
    <t>Diagnose/Codierung Code/Bezeichnung/Code-Auswahl/ALPHA-ID-Code</t>
  </si>
  <si>
    <t>Diagnose/Codierung Code/Bezeichnung/Code-Auswahl/SNOMED CT®-Code</t>
  </si>
  <si>
    <t>Diagnose/Codierung Code/Bezeichnung/Code-Auswahl/ORPHANET-Code</t>
  </si>
  <si>
    <t>Diagnose/Codierung Code/Bezeichnung/Code-Auswahl/Code aus einem anderen Codesystem</t>
  </si>
  <si>
    <t>Diagnose/Codierung Code/Bezeichnung/Bezeichnung</t>
  </si>
  <si>
    <t>Diagnose/Klinischer Status</t>
  </si>
  <si>
    <t>Diagnose/Diagnosesicherheit</t>
  </si>
  <si>
    <t>Diagnose/Schweregrad</t>
  </si>
  <si>
    <t>Diagnose/Körperstelle - Code/Bezeichnung</t>
  </si>
  <si>
    <t>Diagnose/Körperstelle - Code/Bezeichnung/Code-Auswahl</t>
  </si>
  <si>
    <t>Diagnose/Körperstelle - Code/Bezeichnung/Code-Auswahl/Code aus einem Codesystem</t>
  </si>
  <si>
    <t>Diagnose/Körperstelle - Code/Bezeichnung/Bezeichnung</t>
  </si>
  <si>
    <t>Diagnose/Klinisch relevanter Zeitraum</t>
  </si>
  <si>
    <t>Diagnose/Klinisch relevanter Zeitraum/von</t>
  </si>
  <si>
    <t>Diagnose/Klinisch relevanter Zeitraum/von/Lebensphase</t>
  </si>
  <si>
    <t>Diagnose/Klinisch relevanter Zeitraum/von/Datum/Zeit</t>
  </si>
  <si>
    <t>Diagnose/Klinisch relevanter Zeitraum/von/Alter</t>
  </si>
  <si>
    <t>Diagnose/Klinisch relevanter Zeitraum/von/Alter/Wert</t>
  </si>
  <si>
    <t>Diagnose/Klinisch relevanter Zeitraum/von/Alter/Einheit</t>
  </si>
  <si>
    <t>Diagnose/Klinisch relevanter Zeitraum/von/Zeitspanne</t>
  </si>
  <si>
    <t>Diagnose/Klinisch relevanter Zeitraum/von/Zeitspanne/Beginn der Zeitspanne</t>
  </si>
  <si>
    <t>Diagnose/Klinisch relevanter Zeitraum/von/Zeitspanne/Ende der Zeitspanne</t>
  </si>
  <si>
    <t>Diagnose/Klinisch relevanter Zeitraum/von/Altersspanne</t>
  </si>
  <si>
    <t>Diagnose/Klinisch relevanter Zeitraum/von/Altersspanne/Beginn der Altersspanne</t>
  </si>
  <si>
    <t>Diagnose/Klinisch relevanter Zeitraum/von/Altersspanne/Beginn der Altersspanne/Wert</t>
  </si>
  <si>
    <t>Diagnose/Klinisch relevanter Zeitraum/von/Altersspanne/Beginn der Altersspanne/Einheit</t>
  </si>
  <si>
    <t>Diagnose/Klinisch relevanter Zeitraum/von/Altersspanne/Ende der Altersspanne</t>
  </si>
  <si>
    <t>Diagnose/Klinisch relevanter Zeitraum/von/Altersspanne/Ende der Altersspanne/Wert</t>
  </si>
  <si>
    <t>Diagnose/Klinisch relevanter Zeitraum/von/Altersspanne/Ende der Altersspanne/Einheit</t>
  </si>
  <si>
    <t>Diagnose/Klinisch relevanter Zeitraum/bis</t>
  </si>
  <si>
    <t>Diagnose/Klinisch relevanter Zeitraum/bis/Lebensphase</t>
  </si>
  <si>
    <t>Diagnose/Klinisch relevanter Zeitraum/bis/Datum/Zeit</t>
  </si>
  <si>
    <t>Diagnose/Klinisch relevanter Zeitraum/bis/Alter</t>
  </si>
  <si>
    <t>Diagnose/Klinisch relevanter Zeitraum/bis/Alter/Wert</t>
  </si>
  <si>
    <t>Diagnose/Klinisch relevanter Zeitraum/bis/Alter/Einheit</t>
  </si>
  <si>
    <t>Diagnose/Klinisch relevanter Zeitraum/bis/Zeitspanne</t>
  </si>
  <si>
    <t>Diagnose/Klinisch relevanter Zeitraum/bis/Zeitspanne/Beginn der Zeitspanne</t>
  </si>
  <si>
    <t>Diagnose/Klinisch relevanter Zeitraum/bis/Zeitspanne/Ende der Zeitspanne</t>
  </si>
  <si>
    <t>Diagnose/Klinisch relevanter Zeitraum/bis/Altersspanne</t>
  </si>
  <si>
    <t>Diagnose/Klinisch relevanter Zeitraum/bis/Altersspanne/Beginn der Altersspanne</t>
  </si>
  <si>
    <t>Diagnose/Klinisch relevanter Zeitraum/bis/Altersspanne/Beginn der Altersspanne/Wert</t>
  </si>
  <si>
    <t>Diagnose/Klinisch relevanter Zeitraum/bis/Altersspanne/Beginn der Altersspanne/Einheit</t>
  </si>
  <si>
    <t>Diagnose/Klinisch relevanter Zeitraum/bis/Altersspanne/Ende der Altersspanne</t>
  </si>
  <si>
    <t>Diagnose/Klinisch relevanter Zeitraum/bis/Altersspanne/Ende der Altersspanne/Wert</t>
  </si>
  <si>
    <t>Diagnose/Klinisch relevanter Zeitraum/bis/Altersspanne/Ende der Altersspanne/Einheit</t>
  </si>
  <si>
    <t>Diagnose/Feststellungsdatum</t>
  </si>
  <si>
    <t>Diagnose/Dokumentationsdatum</t>
  </si>
  <si>
    <t>Diagnose/Diagnostizierende Person</t>
  </si>
  <si>
    <t>Diagnose/Diagnostizierende Person/Referenz</t>
  </si>
  <si>
    <t>Diagnose/Diagnostizierende Person/Referenz/Behandelnde Person</t>
  </si>
  <si>
    <t>Diagnose/Diagnostizierende Person/Referenz/Behandelnde Person/Einrichtung</t>
  </si>
  <si>
    <t>Diagnose/Notiz</t>
  </si>
  <si>
    <t>Diagnose/Notiz/Autor:in</t>
  </si>
  <si>
    <t>Diagnose/Notiz/Autor:in/Referenz</t>
  </si>
  <si>
    <t>Diagnose/Notiz/Autor:in/Referenz/Behandelnde Person</t>
  </si>
  <si>
    <t>Diagnose/Notiz/Autor:in/Referenz/Behandelnde Person/Einrichtung</t>
  </si>
  <si>
    <t>Diagnose/Notiz/Autor:in/Freitext</t>
  </si>
  <si>
    <t>Diagnose/Notiz/Zeitpunkt der Erstellung</t>
  </si>
  <si>
    <t>Diagnose/Notiz/Text</t>
  </si>
  <si>
    <t>Diagnose/Ausnahmetatbestand</t>
  </si>
  <si>
    <t>Diagnose/Diagnosekategorien</t>
  </si>
  <si>
    <t>Diagnose/Diagnosekategorien/Abrechnungsrelevant</t>
  </si>
  <si>
    <t>Diagnose/Diagnosekategorien/Dauerdiagnose</t>
  </si>
  <si>
    <t>Diagnose/Diagnosekategorien/Diagnosenart</t>
  </si>
  <si>
    <t>Vitalzeichen und Körpermaße/Bauchumfang</t>
  </si>
  <si>
    <t>Vitalzeichen und Körpermaße/Bauchumfang/Status</t>
  </si>
  <si>
    <t>Vitalzeichen und Körpermaße/Bauchumfang/Codierung - Code / Bezeichnung</t>
  </si>
  <si>
    <t>Vitalzeichen und Körpermaße/Bauchumfang/Codierung - Code / Bezeichnung/Code-Auswahl</t>
  </si>
  <si>
    <t>Vitalzeichen und Körpermaße/Bauchumfang/Codierung - Code / Bezeichnung/Code-Auswahl/SNOMED CT®-Code</t>
  </si>
  <si>
    <t>Vitalzeichen und Körpermaße/Bauchumfang/Codierung - Code / Bezeichnung/Code-Auswahl/LOINC®-Code</t>
  </si>
  <si>
    <t>Vitalzeichen und Körpermaße/Bauchumfang/Referenz Behandelnder/Behandelnde Person/Einrichtung</t>
  </si>
  <si>
    <t>Vitalzeichen und Körpermaße/Bauchumfang/Referenz Behandelnder/Behandelnde Person/Einrichtung/NOT_FOUND</t>
  </si>
  <si>
    <t>Vitalzeichen und Körpermaße/Bauchumfang/Zeitpunkt der Messung</t>
  </si>
  <si>
    <t>Vitalzeichen und Körpermaße/Bauchumfang/Messwert</t>
  </si>
  <si>
    <t>Vitalzeichen und Körpermaße/Bauchumfang/Messwert/Wert</t>
  </si>
  <si>
    <t>Vitalzeichen und Körpermaße/Bauchumfang/Messwert/Einheit</t>
  </si>
  <si>
    <t>Vitalzeichen und Körpermaße/Hüftumfang</t>
  </si>
  <si>
    <t>Vitalzeichen und Körpermaße/Hüftumfang/Status</t>
  </si>
  <si>
    <t>Vitalzeichen und Körpermaße/Hüftumfang/Codierung - Code / Bezeichnung</t>
  </si>
  <si>
    <t>Vitalzeichen und Körpermaße/Hüftumfang/Codierung - Code / Bezeichnung/Code-Auswahl</t>
  </si>
  <si>
    <t>Vitalzeichen und Körpermaße/Hüftumfang/Codierung - Code / Bezeichnung/Code-Auswahl/SNOMED CT®-Code</t>
  </si>
  <si>
    <t>Vitalzeichen und Körpermaße/Hüftumfang/Codierung - Code / Bezeichnung/Code-Auswahl/LOINC®-Code</t>
  </si>
  <si>
    <t>Vitalzeichen und Körpermaße/Hüftumfang/Referenz Behandelnder/Behandelnde Person/Einrichtung</t>
  </si>
  <si>
    <t>Vitalzeichen und Körpermaße/Hüftumfang/Referenz Behandelnder/Behandelnde Person/Einrichtung/NOT_FOUND</t>
  </si>
  <si>
    <t>Vitalzeichen und Körpermaße/Hüftumfang/Zeitpunkt der Messung</t>
  </si>
  <si>
    <t>Vitalzeichen und Körpermaße/Hüftumfang/Messwert</t>
  </si>
  <si>
    <t>Vitalzeichen und Körpermaße/Hüftumfang/Messwert/Wert</t>
  </si>
  <si>
    <t>Vitalzeichen und Körpermaße/Hüftumfang/Messwert/Einheit</t>
  </si>
  <si>
    <t>Vitalzeichen und Körpermaße/Atemfrequenz</t>
  </si>
  <si>
    <t>Vitalzeichen und Körpermaße/Atemfrequenz/Status</t>
  </si>
  <si>
    <t>Vitalzeichen und Körpermaße/Atemfrequenz/Codierung - Code/Bezeichnung</t>
  </si>
  <si>
    <t>Vitalzeichen und Körpermaße/Atemfrequenz/Codierung - Code/Bezeichnung/Code-Auswahl</t>
  </si>
  <si>
    <t>Vitalzeichen und Körpermaße/Atemfrequenz/Codierung - Code/Bezeichnung/Code-Auswahl/LOINC®-Code</t>
  </si>
  <si>
    <t>Vitalzeichen und Körpermaße/Atemfrequenz/Codierung - Code/Bezeichnung/Code-Auswahl/SNOMED CT®-Code</t>
  </si>
  <si>
    <t>Vitalzeichen und Körpermaße/Atemfrequenz/Codierung - Code/Bezeichnung/Code-Auswahl/Code aus einem anderen Codesystem</t>
  </si>
  <si>
    <t>Vitalzeichen und Körpermaße/Atemfrequenz/Codierung - Code/Bezeichnung/Bezeichnung</t>
  </si>
  <si>
    <t>Vitalzeichen und Körpermaße/Atemfrequenz/Körperstelle - Code/Bezeichnung</t>
  </si>
  <si>
    <t>Vitalzeichen und Körpermaße/Atemfrequenz/Körperstelle - Code/Bezeichnung/Code-Auswahl</t>
  </si>
  <si>
    <t>Vitalzeichen und Körpermaße/Atemfrequenz/Körperstelle - Code/Bezeichnung/Code-Auswahl/Code aus einem Codesystem</t>
  </si>
  <si>
    <t>Vitalzeichen und Körpermaße/Atemfrequenz/Körperstelle - Code/Bezeichnung/Bezeichnung</t>
  </si>
  <si>
    <t>Vitalzeichen und Körpermaße/Atemfrequenz/Methode - Code/Bezeichnung</t>
  </si>
  <si>
    <t>Vitalzeichen und Körpermaße/Atemfrequenz/Methode - Code/Bezeichnung/Code-Auswahl</t>
  </si>
  <si>
    <t>Vitalzeichen und Körpermaße/Atemfrequenz/Methode - Code/Bezeichnung/Code-Auswahl/Code aus einem Codesystem</t>
  </si>
  <si>
    <t>Vitalzeichen und Körpermaße/Atemfrequenz/Methode - Code/Bezeichnung/Bezeichnung</t>
  </si>
  <si>
    <t>Vitalzeichen und Körpermaße/Atemfrequenz/Messwert</t>
  </si>
  <si>
    <t>Vitalzeichen und Körpermaße/Atemfrequenz/Messwert/Einheit</t>
  </si>
  <si>
    <t>Vitalzeichen und Körpermaße/Atemfrequenz/Messwert/Wert</t>
  </si>
  <si>
    <t>Vitalzeichen und Körpermaße/Atemfrequenz/Zeitpunkt der Messung</t>
  </si>
  <si>
    <t>Vitalzeichen und Körpermaße/Atemfrequenz/Notiz</t>
  </si>
  <si>
    <t>Vitalzeichen und Körpermaße/Atemfrequenz/Notiz/Autor:in</t>
  </si>
  <si>
    <t>Vitalzeichen und Körpermaße/Atemfrequenz/Notiz/Autor:in/Referenz</t>
  </si>
  <si>
    <t>Vitalzeichen und Körpermaße/Atemfrequenz/Notiz/Autor:in/Freitext</t>
  </si>
  <si>
    <t>Vitalzeichen und Körpermaße/Atemfrequenz/Notiz/Zeitpunkt der Erstellung</t>
  </si>
  <si>
    <t>Vitalzeichen und Körpermaße/Atemfrequenz/Notiz/Text</t>
  </si>
  <si>
    <t>Vitalzeichen und Körpermaße/Blutdruck</t>
  </si>
  <si>
    <t>Vitalzeichen und Körpermaße/Blutdruck/Status</t>
  </si>
  <si>
    <t>Vitalzeichen und Körpermaße/Blutdruck/Codierung - Code/Bezeichnung</t>
  </si>
  <si>
    <t>Vitalzeichen und Körpermaße/Blutdruck/Codierung - Code/Bezeichnung/Code-Auswahl</t>
  </si>
  <si>
    <t>Vitalzeichen und Körpermaße/Blutdruck/Codierung - Code/Bezeichnung/Code-Auswahl/LOINC®-Code</t>
  </si>
  <si>
    <t>Vitalzeichen und Körpermaße/Blutdruck/Codierung - Code/Bezeichnung/Code-Auswahl/SNOMED CT®-Code</t>
  </si>
  <si>
    <t>Vitalzeichen und Körpermaße/Blutdruck/Codierung - Code/Bezeichnung/Code-Auswahl/Code aus einem anderen Codesystem</t>
  </si>
  <si>
    <t>Vitalzeichen und Körpermaße/Blutdruck/Codierung - Code/Bezeichnung/Bezeichnung</t>
  </si>
  <si>
    <t>Vitalzeichen und Körpermaße/Blutdruck/Körperstelle - Code/Bezeichnung</t>
  </si>
  <si>
    <t>Vitalzeichen und Körpermaße/Blutdruck/Körperstelle - Code/Bezeichnung/Code-Auswahl</t>
  </si>
  <si>
    <t>Vitalzeichen und Körpermaße/Blutdruck/Körperstelle - Code/Bezeichnung/Code-Auswahl/Code aus einem Codesystem</t>
  </si>
  <si>
    <t>Vitalzeichen und Körpermaße/Blutdruck/Körperstelle - Code/Bezeichnung/Bezeichnung</t>
  </si>
  <si>
    <t>Vitalzeichen und Körpermaße/Blutdruck/Methode - Code/Bezeichnung</t>
  </si>
  <si>
    <t>Vitalzeichen und Körpermaße/Blutdruck/Methode - Code/Bezeichnung/Code-Auswahl</t>
  </si>
  <si>
    <t>Vitalzeichen und Körpermaße/Blutdruck/Methode - Code/Bezeichnung/Code-Auswahl/Code aus einem Codesystem</t>
  </si>
  <si>
    <t>Vitalzeichen und Körpermaße/Blutdruck/Methode - Code/Bezeichnung/Bezeichnung</t>
  </si>
  <si>
    <t>Vitalzeichen und Körpermaße/Blutdruck/systolischer Blutdruck</t>
  </si>
  <si>
    <t>Vitalzeichen und Körpermaße/Blutdruck/systolischer Blutdruck/Codierung - Code/Bezeichnung</t>
  </si>
  <si>
    <t>Vitalzeichen und Körpermaße/Blutdruck/systolischer Blutdruck/Codierung - Code/Bezeichnung/Code-Auswahl</t>
  </si>
  <si>
    <t>Vitalzeichen und Körpermaße/Blutdruck/systolischer Blutdruck/Codierung - Code/Bezeichnung/Code-Auswahl/LOINC®-Code</t>
  </si>
  <si>
    <t>Vitalzeichen und Körpermaße/Blutdruck/systolischer Blutdruck/Codierung - Code/Bezeichnung/Code-Auswahl/SNOMED CT®-Code</t>
  </si>
  <si>
    <t>Vitalzeichen und Körpermaße/Blutdruck/systolischer Blutdruck/Codierung - Code/Bezeichnung/Code-Auswahl/Code aus einem anderen Codesystem</t>
  </si>
  <si>
    <t>Vitalzeichen und Körpermaße/Blutdruck/systolischer Blutdruck/Codierung - Code/Bezeichnung/Bezeichnung</t>
  </si>
  <si>
    <t>Vitalzeichen und Körpermaße/Blutdruck/systolischer Blutdruck/Messwert systolisch</t>
  </si>
  <si>
    <t>Vitalzeichen und Körpermaße/Blutdruck/systolischer Blutdruck/Messwert systolisch/Einheit</t>
  </si>
  <si>
    <t>Vitalzeichen und Körpermaße/Blutdruck/systolischer Blutdruck/Messwert systolisch/Systolischer Blutdruckwert</t>
  </si>
  <si>
    <t>Vitalzeichen und Körpermaße/Blutdruck/diastolischer Blutdruck</t>
  </si>
  <si>
    <t>Vitalzeichen und Körpermaße/Blutdruck/diastolischer Blutdruck/Codierung - Code/Bezeichnung</t>
  </si>
  <si>
    <t>Vitalzeichen und Körpermaße/Blutdruck/diastolischer Blutdruck/Codierung - Code/Bezeichnung/Code-Auswahl</t>
  </si>
  <si>
    <t>Vitalzeichen und Körpermaße/Blutdruck/diastolischer Blutdruck/Codierung - Code/Bezeichnung/Code-Auswahl/LOINC®-Code</t>
  </si>
  <si>
    <t>Vitalzeichen und Körpermaße/Blutdruck/diastolischer Blutdruck/Codierung - Code/Bezeichnung/Code-Auswahl/SNOMED CT®-Code</t>
  </si>
  <si>
    <t>Vitalzeichen und Körpermaße/Blutdruck/diastolischer Blutdruck/Codierung - Code/Bezeichnung/Code-Auswahl/Code aus einem anderen Codesystem</t>
  </si>
  <si>
    <t>Vitalzeichen und Körpermaße/Blutdruck/diastolischer Blutdruck/Codierung - Code/Bezeichnung/Bezeichnung</t>
  </si>
  <si>
    <t>Vitalzeichen und Körpermaße/Blutdruck/diastolischer Blutdruck/Messwert diastolisch</t>
  </si>
  <si>
    <t>Vitalzeichen und Körpermaße/Blutdruck/diastolischer Blutdruck/Messwert diastolisch/Einheit</t>
  </si>
  <si>
    <t>Vitalzeichen und Körpermaße/Blutdruck/diastolischer Blutdruck/Messwert diastolisch/Diastolischer Blutdruckwert</t>
  </si>
  <si>
    <t>Vitalzeichen und Körpermaße/Blutdruck/mittlerer arterieller Blutdruck</t>
  </si>
  <si>
    <t>Vitalzeichen und Körpermaße/Blutdruck/mittlerer arterieller Blutdruck/Codierung - Code/Bezeichnung</t>
  </si>
  <si>
    <t>Vitalzeichen und Körpermaße/Blutdruck/mittlerer arterieller Blutdruck/Codierung - Code/Bezeichnung/Code-Auswahl</t>
  </si>
  <si>
    <t>Vitalzeichen und Körpermaße/Blutdruck/mittlerer arterieller Blutdruck/Codierung - Code/Bezeichnung/Code-Auswahl/LOINC®-Code</t>
  </si>
  <si>
    <t>Vitalzeichen und Körpermaße/Blutdruck/mittlerer arterieller Blutdruck/Codierung - Code/Bezeichnung/Code-Auswahl/SNOMED CT®-Code</t>
  </si>
  <si>
    <t>Vitalzeichen und Körpermaße/Blutdruck/mittlerer arterieller Blutdruck/Codierung - Code/Bezeichnung/Code-Auswahl/Code aus einem anderen Codesystem</t>
  </si>
  <si>
    <t>Vitalzeichen und Körpermaße/Blutdruck/mittlerer arterieller Blutdruck/Codierung - Code/Bezeichnung/Bezeichnung</t>
  </si>
  <si>
    <t>Vitalzeichen und Körpermaße/Blutdruck/mittlerer arterieller Blutdruck/Messwert Mittelwert</t>
  </si>
  <si>
    <t>Vitalzeichen und Körpermaße/Blutdruck/mittlerer arterieller Blutdruck/Messwert Mittelwert/Einheit</t>
  </si>
  <si>
    <t>Vitalzeichen und Körpermaße/Blutdruck/mittlerer arterieller Blutdruck/Messwert Mittelwert/Mittlerer arterieller Blutdruckwert</t>
  </si>
  <si>
    <t>Vitalzeichen und Körpermaße/Blutdruck/Zeitpunkt der Messung</t>
  </si>
  <si>
    <t>Vitalzeichen und Körpermaße/Blutdruck/Notiz</t>
  </si>
  <si>
    <t>Vitalzeichen und Körpermaße/Blutdruck/Notiz/Autor:in</t>
  </si>
  <si>
    <t>Vitalzeichen und Körpermaße/Blutdruck/Notiz/Autor:in/Referenz</t>
  </si>
  <si>
    <t>Vitalzeichen und Körpermaße/Blutdruck/Notiz/Autor:in/Freitext</t>
  </si>
  <si>
    <t>Vitalzeichen und Körpermaße/Blutdruck/Notiz/Zeitpunkt der Erstellung</t>
  </si>
  <si>
    <t>Vitalzeichen und Körpermaße/Blutdruck/Notiz/Text</t>
  </si>
  <si>
    <t>Vitalzeichen und Körpermaße/Glukosespiegel</t>
  </si>
  <si>
    <t>Vitalzeichen und Körpermaße/Glukosespiegel/Status</t>
  </si>
  <si>
    <t>Vitalzeichen und Körpermaße/Glukosespiegel/Codierung - Code/Bezeichnung</t>
  </si>
  <si>
    <t>Vitalzeichen und Körpermaße/Glukosespiegel/Codierung - Code/Bezeichnung/Code-Auswahl</t>
  </si>
  <si>
    <t>Vitalzeichen und Körpermaße/Glukosespiegel/Codierung - Code/Bezeichnung/Code-Auswahl/LOINC®-Code</t>
  </si>
  <si>
    <t>Vitalzeichen und Körpermaße/Glukosespiegel/Codierung - Code/Bezeichnung/Code-Auswahl/SNOMED CT®-Code</t>
  </si>
  <si>
    <t>Vitalzeichen und Körpermaße/Glukosespiegel/Codierung - Code/Bezeichnung/Code-Auswahl/Code aus einem anderen Codesystem</t>
  </si>
  <si>
    <t>Vitalzeichen und Körpermaße/Glukosespiegel/Codierung - Code/Bezeichnung/Bezeichnung</t>
  </si>
  <si>
    <t>Vitalzeichen und Körpermaße/Glukosespiegel/Körperstelle - Code/Bezeichnung</t>
  </si>
  <si>
    <t>Vitalzeichen und Körpermaße/Glukosespiegel/Körperstelle - Code/Bezeichnung/Code-Auswahl</t>
  </si>
  <si>
    <t>Vitalzeichen und Körpermaße/Glukosespiegel/Körperstelle - Code/Bezeichnung/Code-Auswahl/Code aus einem Codesystem</t>
  </si>
  <si>
    <t>Vitalzeichen und Körpermaße/Glukosespiegel/Körperstelle - Code/Bezeichnung/Bezeichnung</t>
  </si>
  <si>
    <t>Vitalzeichen und Körpermaße/Glukosespiegel/Methode - Code/Bezeichnung</t>
  </si>
  <si>
    <t>Vitalzeichen und Körpermaße/Glukosespiegel/Methode - Code/Bezeichnung/Code-Auswahl</t>
  </si>
  <si>
    <t>Vitalzeichen und Körpermaße/Glukosespiegel/Methode - Code/Bezeichnung/Code-Auswahl/SNOMED CT®-Code</t>
  </si>
  <si>
    <t>Vitalzeichen und Körpermaße/Glukosespiegel/Methode - Code/Bezeichnung/Code-Auswahl/Code aus einem anderen Codesystem</t>
  </si>
  <si>
    <t>Vitalzeichen und Körpermaße/Glukosespiegel/Methode - Code/Bezeichnung/Bezeichnung</t>
  </si>
  <si>
    <t>Vitalzeichen und Körpermaße/Glukosespiegel/Messergebnis Quantität</t>
  </si>
  <si>
    <t>Vitalzeichen und Körpermaße/Glukosespiegel/Messergebnis Quantität/Wert</t>
  </si>
  <si>
    <t>Vitalzeichen und Körpermaße/Glukosespiegel/Messergebnis Quantität/Komparator</t>
  </si>
  <si>
    <t>Vitalzeichen und Körpermaße/Glukosespiegel/Messergebnis Quantität/Einheit</t>
  </si>
  <si>
    <t>Vitalzeichen und Körpermaße/Glukosespiegel/Zeitpunkt der Messung</t>
  </si>
  <si>
    <t>Vitalzeichen und Körpermaße/Glukosespiegel/Richtgrenzen</t>
  </si>
  <si>
    <t>Vitalzeichen und Körpermaße/Glukosespiegel/Richtgrenzen/Typ</t>
  </si>
  <si>
    <t>Vitalzeichen und Körpermaße/Glukosespiegel/Richtgrenzen/Obere Referenzgrenze</t>
  </si>
  <si>
    <t>Vitalzeichen und Körpermaße/Glukosespiegel/Richtgrenzen/Obere Referenzgrenze/Wert</t>
  </si>
  <si>
    <t>Vitalzeichen und Körpermaße/Glukosespiegel/Richtgrenzen/Obere Referenzgrenze/Einheit</t>
  </si>
  <si>
    <t>Vitalzeichen und Körpermaße/Glukosespiegel/Richtgrenzen/Untere Referenzgrenze</t>
  </si>
  <si>
    <t>Vitalzeichen und Körpermaße/Glukosespiegel/Richtgrenzen/Untere Referenzgrenze/Wert</t>
  </si>
  <si>
    <t>Vitalzeichen und Körpermaße/Glukosespiegel/Richtgrenzen/Untere Referenzgrenze/Einheit</t>
  </si>
  <si>
    <t>Vitalzeichen und Körpermaße/Glukosespiegel/Interpretation - Code/Bezeichnung</t>
  </si>
  <si>
    <t>Vitalzeichen und Körpermaße/Glukosespiegel/Interpretation - Code/Bezeichnung/Code-Auswahl</t>
  </si>
  <si>
    <t>Vitalzeichen und Körpermaße/Glukosespiegel/Interpretation - Code/Bezeichnung/Code-Auswahl/SNOMED CT-Code®</t>
  </si>
  <si>
    <t>Vitalzeichen und Körpermaße/Glukosespiegel/Interpretation - Code/Bezeichnung/Code-Auswahl/Code aus einem anderen Codesystem</t>
  </si>
  <si>
    <t>Vitalzeichen und Körpermaße/Glukosespiegel/Interpretation - Code/Bezeichnung/Bezeichnung</t>
  </si>
  <si>
    <t>Vitalzeichen und Körpermaße/Glukosespiegel/Notiz</t>
  </si>
  <si>
    <t>Vitalzeichen und Körpermaße/Glukosespiegel/Notiz/Autor:in</t>
  </si>
  <si>
    <t>Vitalzeichen und Körpermaße/Glukosespiegel/Notiz/Autor:in/Referenz</t>
  </si>
  <si>
    <t>Vitalzeichen und Körpermaße/Glukosespiegel/Notiz/Autor:in/Freitext</t>
  </si>
  <si>
    <t>Vitalzeichen und Körpermaße/Glukosespiegel/Notiz/Zeitpunkt der Erstellung</t>
  </si>
  <si>
    <t>Vitalzeichen und Körpermaße/Glukosespiegel/Notiz/Text</t>
  </si>
  <si>
    <t>Vitalzeichen und Körpermaße/Herzfrequenz</t>
  </si>
  <si>
    <t>Vitalzeichen und Körpermaße/Herzfrequenz/Status</t>
  </si>
  <si>
    <t>Vitalzeichen und Körpermaße/Herzfrequenz/Codierung - Code/Bezeichnung</t>
  </si>
  <si>
    <t>Vitalzeichen und Körpermaße/Herzfrequenz/Codierung - Code/Bezeichnung/Code-Auswahl</t>
  </si>
  <si>
    <t>Vitalzeichen und Körpermaße/Herzfrequenz/Codierung - Code/Bezeichnung/Code-Auswahl/LOINC®-Code</t>
  </si>
  <si>
    <t>Vitalzeichen und Körpermaße/Herzfrequenz/Codierung - Code/Bezeichnung/Code-Auswahl/SNOMED CT®-Code</t>
  </si>
  <si>
    <t>Vitalzeichen und Körpermaße/Herzfrequenz/Codierung - Code/Bezeichnung/Code-Auswahl/Code aus einem anderen Codesystem</t>
  </si>
  <si>
    <t>Vitalzeichen und Körpermaße/Herzfrequenz/Codierung - Code/Bezeichnung/Bezeichnung</t>
  </si>
  <si>
    <t>Vitalzeichen und Körpermaße/Herzfrequenz/Körperstelle - Code/Bezeichnung</t>
  </si>
  <si>
    <t>Vitalzeichen und Körpermaße/Herzfrequenz/Körperstelle - Code/Bezeichnung/Code-Auswahl</t>
  </si>
  <si>
    <t>Vitalzeichen und Körpermaße/Herzfrequenz/Körperstelle - Code/Bezeichnung/Code-Auswahl/Code aus einem Codesystem</t>
  </si>
  <si>
    <t>Vitalzeichen und Körpermaße/Herzfrequenz/Körperstelle - Code/Bezeichnung/Bezeichnung</t>
  </si>
  <si>
    <t>Vitalzeichen und Körpermaße/Herzfrequenz/Methode - Code/Bezeichnung</t>
  </si>
  <si>
    <t>Vitalzeichen und Körpermaße/Herzfrequenz/Methode - Code/Bezeichnung/Code-Auswahl</t>
  </si>
  <si>
    <t>Vitalzeichen und Körpermaße/Herzfrequenz/Methode - Code/Bezeichnung/Code-Auswahl/Code aus einem Codesystem</t>
  </si>
  <si>
    <t>Vitalzeichen und Körpermaße/Herzfrequenz/Methode - Code/Bezeichnung/Bezeichnung</t>
  </si>
  <si>
    <t>Vitalzeichen und Körpermaße/Herzfrequenz/Messwert</t>
  </si>
  <si>
    <t>Vitalzeichen und Körpermaße/Herzfrequenz/Messwert/Einheit</t>
  </si>
  <si>
    <t>Vitalzeichen und Körpermaße/Herzfrequenz/Messwert/Wert</t>
  </si>
  <si>
    <t>Vitalzeichen und Körpermaße/Herzfrequenz/Zeitpunkt der Messung</t>
  </si>
  <si>
    <t>Vitalzeichen und Körpermaße/Herzfrequenz/Notiz</t>
  </si>
  <si>
    <t>Vitalzeichen und Körpermaße/Herzfrequenz/Notiz/Autor:in</t>
  </si>
  <si>
    <t>Vitalzeichen und Körpermaße/Herzfrequenz/Notiz/Autor:in/Referenz</t>
  </si>
  <si>
    <t>Vitalzeichen und Körpermaße/Herzfrequenz/Notiz/Autor:in/Freitext</t>
  </si>
  <si>
    <t>Vitalzeichen und Körpermaße/Herzfrequenz/Notiz/Zeitpunkt der Erstellung</t>
  </si>
  <si>
    <t>Vitalzeichen und Körpermaße/Herzfrequenz/Notiz/Text</t>
  </si>
  <si>
    <t>Vitalzeichen und Körpermaße/Kopfumfang</t>
  </si>
  <si>
    <t>Vitalzeichen und Körpermaße/Kopfumfang/Status</t>
  </si>
  <si>
    <t>Vitalzeichen und Körpermaße/Kopfumfang/Codierung - Code/Bezeichnung</t>
  </si>
  <si>
    <t>Vitalzeichen und Körpermaße/Kopfumfang/Codierung - Code/Bezeichnung/Code-Auswahl</t>
  </si>
  <si>
    <t>Vitalzeichen und Körpermaße/Kopfumfang/Codierung - Code/Bezeichnung/Code-Auswahl/LOINC®-Code</t>
  </si>
  <si>
    <t>Vitalzeichen und Körpermaße/Kopfumfang/Codierung - Code/Bezeichnung/Code-Auswahl/SNOMED CT®-Code</t>
  </si>
  <si>
    <t>Vitalzeichen und Körpermaße/Kopfumfang/Codierung - Code/Bezeichnung/Code-Auswahl/Code aus einem anderen Codesystem</t>
  </si>
  <si>
    <t>Vitalzeichen und Körpermaße/Kopfumfang/Codierung - Code/Bezeichnung/Bezeichnung</t>
  </si>
  <si>
    <t>Vitalzeichen und Körpermaße/Kopfumfang/Körperstelle - Code/Bezeichnung</t>
  </si>
  <si>
    <t>Vitalzeichen und Körpermaße/Kopfumfang/Körperstelle - Code/Bezeichnung/Code-Auswahl</t>
  </si>
  <si>
    <t>Vitalzeichen und Körpermaße/Kopfumfang/Körperstelle - Code/Bezeichnung/Code-Auswahl/SNOMED CT®-Code</t>
  </si>
  <si>
    <t>Vitalzeichen und Körpermaße/Kopfumfang/Körperstelle - Code/Bezeichnung/Bezeichnung</t>
  </si>
  <si>
    <t>Vitalzeichen und Körpermaße/Kopfumfang/Methode - Code/Bezeichnung</t>
  </si>
  <si>
    <t>Vitalzeichen und Körpermaße/Kopfumfang/Methode - Code/Bezeichnung/Code-Auswahl</t>
  </si>
  <si>
    <t>Vitalzeichen und Körpermaße/Kopfumfang/Methode - Code/Bezeichnung/Code-Auswahl/Code aus einem Codesystem</t>
  </si>
  <si>
    <t>Vitalzeichen und Körpermaße/Kopfumfang/Methode - Code/Bezeichnung/Bezeichnung</t>
  </si>
  <si>
    <t>Vitalzeichen und Körpermaße/Kopfumfang/Messwert</t>
  </si>
  <si>
    <t>Vitalzeichen und Körpermaße/Kopfumfang/Messwert/Einheit</t>
  </si>
  <si>
    <t>Vitalzeichen und Körpermaße/Kopfumfang/Messwert/Wert</t>
  </si>
  <si>
    <t>Vitalzeichen und Körpermaße/Kopfumfang/Zeitpunkt der Messung</t>
  </si>
  <si>
    <t>Vitalzeichen und Körpermaße/Kopfumfang/Notiz</t>
  </si>
  <si>
    <t>Vitalzeichen und Körpermaße/Kopfumfang/Notiz/Autor:in</t>
  </si>
  <si>
    <t>Vitalzeichen und Körpermaße/Kopfumfang/Notiz/Autor:in/Referenz</t>
  </si>
  <si>
    <t>Vitalzeichen und Körpermaße/Kopfumfang/Notiz/Autor:in/Freitext</t>
  </si>
  <si>
    <t>Vitalzeichen und Körpermaße/Kopfumfang/Notiz/Zeitpunkt der Erstellung</t>
  </si>
  <si>
    <t>Vitalzeichen und Körpermaße/Kopfumfang/Notiz/Text</t>
  </si>
  <si>
    <t>Vitalzeichen und Körpermaße/Körpergewicht</t>
  </si>
  <si>
    <t>Vitalzeichen und Körpermaße/Körpergewicht/Status</t>
  </si>
  <si>
    <t>Vitalzeichen und Körpermaße/Körpergewicht/Codierung - Code/Bezeichnung</t>
  </si>
  <si>
    <t>Vitalzeichen und Körpermaße/Körpergewicht/Codierung - Code/Bezeichnung/Code-Auswahl</t>
  </si>
  <si>
    <t>Vitalzeichen und Körpermaße/Körpergewicht/Codierung - Code/Bezeichnung/Code-Auswahl/LOINC®-Code</t>
  </si>
  <si>
    <t>Vitalzeichen und Körpermaße/Körpergewicht/Codierung - Code/Bezeichnung/Code-Auswahl/SNOMED CT®-Code</t>
  </si>
  <si>
    <t>Vitalzeichen und Körpermaße/Körpergewicht/Codierung - Code/Bezeichnung/Code-Auswahl/Code aus einem anderen Codesystem</t>
  </si>
  <si>
    <t>Vitalzeichen und Körpermaße/Körpergewicht/Codierung - Code/Bezeichnung/Bezeichnung</t>
  </si>
  <si>
    <t>Vitalzeichen und Körpermaße/Körpergewicht/Körperstelle - Code/Bezeichnung</t>
  </si>
  <si>
    <t>Vitalzeichen und Körpermaße/Körpergewicht/Körperstelle - Code/Bezeichnung/Code-Auswahl</t>
  </si>
  <si>
    <t>Vitalzeichen und Körpermaße/Körpergewicht/Körperstelle - Code/Bezeichnung/Code-Auswahl/Code aus einem Codesystem</t>
  </si>
  <si>
    <t>Vitalzeichen und Körpermaße/Körpergewicht/Körperstelle - Code/Bezeichnung/Bezeichnung</t>
  </si>
  <si>
    <t>Vitalzeichen und Körpermaße/Körpergewicht/Methode - Code/Bezeichnung</t>
  </si>
  <si>
    <t>Vitalzeichen und Körpermaße/Körpergewicht/Methode - Code/Bezeichnung/Code-Auswahl</t>
  </si>
  <si>
    <t>Vitalzeichen und Körpermaße/Körpergewicht/Methode - Code/Bezeichnung/Code-Auswahl/SNOMED CT®-Code</t>
  </si>
  <si>
    <t>Vitalzeichen und Körpermaße/Körpergewicht/Methode - Code/Bezeichnung/Code-Auswahl/Code aus einem Codesystem</t>
  </si>
  <si>
    <t>Vitalzeichen und Körpermaße/Körpergewicht/Methode - Code/Bezeichnung/Bezeichnung</t>
  </si>
  <si>
    <t>Vitalzeichen und Körpermaße/Körpergewicht/Messwert</t>
  </si>
  <si>
    <t>Vitalzeichen und Körpermaße/Körpergewicht/Messwert/Einheit</t>
  </si>
  <si>
    <t>Vitalzeichen und Körpermaße/Körpergewicht/Messwert/Wert</t>
  </si>
  <si>
    <t>Vitalzeichen und Körpermaße/Körpergewicht/Zeitpunkt der Messung</t>
  </si>
  <si>
    <t>Vitalzeichen und Körpermaße/Körpergewicht/Notiz</t>
  </si>
  <si>
    <t>Vitalzeichen und Körpermaße/Körpergewicht/Notiz/Autor:in</t>
  </si>
  <si>
    <t>Vitalzeichen und Körpermaße/Körpergewicht/Notiz/Autor:in/Referenz</t>
  </si>
  <si>
    <t>Vitalzeichen und Körpermaße/Körpergewicht/Notiz/Autor:in/Freitext</t>
  </si>
  <si>
    <t>Vitalzeichen und Körpermaße/Körpergewicht/Notiz/Zeitpunkt der Erstellung</t>
  </si>
  <si>
    <t>Vitalzeichen und Körpermaße/Körpergewicht/Notiz/Text</t>
  </si>
  <si>
    <t>Vitalzeichen und Körpermaße/Körperlänge/Körpergröße</t>
  </si>
  <si>
    <t>Vitalzeichen und Körpermaße/Körperlänge/Körpergröße/Status</t>
  </si>
  <si>
    <t>Vitalzeichen und Körpermaße/Körperlänge/Körpergröße/Codierung - Code/Bezeichnung</t>
  </si>
  <si>
    <t>Vitalzeichen und Körpermaße/Körperlänge/Körpergröße/Codierung - Code/Bezeichnung/Code-Auswahl</t>
  </si>
  <si>
    <t>Vitalzeichen und Körpermaße/Körperlänge/Körpergröße/Codierung - Code/Bezeichnung/Code-Auswahl/LOINC®-Code</t>
  </si>
  <si>
    <t>Vitalzeichen und Körpermaße/Körperlänge/Körpergröße/Codierung - Code/Bezeichnung/Code-Auswahl/SNOMED CT®-Code</t>
  </si>
  <si>
    <t>Vitalzeichen und Körpermaße/Körperlänge/Körpergröße/Codierung - Code/Bezeichnung/Code-Auswahl/Code aus einem anderen Codesystem</t>
  </si>
  <si>
    <t>Vitalzeichen und Körpermaße/Körperlänge/Körpergröße/Codierung - Code/Bezeichnung/Bezeichnung</t>
  </si>
  <si>
    <t>Vitalzeichen und Körpermaße/Körperlänge/Körpergröße/Körperstelle - Code/Bezeichnung</t>
  </si>
  <si>
    <t>Vitalzeichen und Körpermaße/Körperlänge/Körpergröße/Körperstelle - Code/Bezeichnung/Code-Auswahl</t>
  </si>
  <si>
    <t>Vitalzeichen und Körpermaße/Körperlänge/Körpergröße/Körperstelle - Code/Bezeichnung/Code-Auswahl/Code aus einem Codesystem</t>
  </si>
  <si>
    <t>Vitalzeichen und Körpermaße/Körperlänge/Körpergröße/Körperstelle - Code/Bezeichnung/Bezeichnung</t>
  </si>
  <si>
    <t>Vitalzeichen und Körpermaße/Körperlänge/Körpergröße/Methode - Code/Bezeichnung</t>
  </si>
  <si>
    <t>Vitalzeichen und Körpermaße/Körperlänge/Körpergröße/Methode - Code/Bezeichnung/Code-Auswahl</t>
  </si>
  <si>
    <t>Vitalzeichen und Körpermaße/Körperlänge/Körpergröße/Methode - Code/Bezeichnung/Code-Auswahl/Code aus einem Codesystem</t>
  </si>
  <si>
    <t>Vitalzeichen und Körpermaße/Körperlänge/Körpergröße/Methode - Code/Bezeichnung/Bezeichnung</t>
  </si>
  <si>
    <t>Vitalzeichen und Körpermaße/Körperlänge/Körpergröße/Messwert</t>
  </si>
  <si>
    <t>Vitalzeichen und Körpermaße/Körperlänge/Körpergröße/Messwert/Einheit</t>
  </si>
  <si>
    <t>Vitalzeichen und Körpermaße/Körperlänge/Körpergröße/Messwert/Wert</t>
  </si>
  <si>
    <t>Vitalzeichen und Körpermaße/Körperlänge/Körpergröße/Zeitpunkt der Messung</t>
  </si>
  <si>
    <t>Vitalzeichen und Körpermaße/Körperlänge/Körpergröße/Notiz</t>
  </si>
  <si>
    <t>Vitalzeichen und Körpermaße/Körperlänge/Körpergröße/Notiz/Autor:in</t>
  </si>
  <si>
    <t>Vitalzeichen und Körpermaße/Körperlänge/Körpergröße/Notiz/Autor:in/Referenz</t>
  </si>
  <si>
    <t>Vitalzeichen und Körpermaße/Körperlänge/Körpergröße/Notiz/Autor:in/Freitext</t>
  </si>
  <si>
    <t>Vitalzeichen und Körpermaße/Körperlänge/Körpergröße/Notiz/Zeitpunkt der Erstellung</t>
  </si>
  <si>
    <t>Vitalzeichen und Körpermaße/Körperlänge/Körpergröße/Notiz/Text</t>
  </si>
  <si>
    <t>Vitalzeichen und Körpermaße/Körpertemperatur</t>
  </si>
  <si>
    <t>Vitalzeichen und Körpermaße/Körpertemperatur/Status</t>
  </si>
  <si>
    <t>Vitalzeichen und Körpermaße/Körpertemperatur/Codierung - Code/Bezeichnung</t>
  </si>
  <si>
    <t>Vitalzeichen und Körpermaße/Körpertemperatur/Codierung - Code/Bezeichnung/Code-Auswahl</t>
  </si>
  <si>
    <t>Vitalzeichen und Körpermaße/Körpertemperatur/Codierung - Code/Bezeichnung/Code-Auswahl/LOINC®-Code</t>
  </si>
  <si>
    <t>Vitalzeichen und Körpermaße/Körpertemperatur/Codierung - Code/Bezeichnung/Code-Auswahl/SNOMED CT®-Code</t>
  </si>
  <si>
    <t>Vitalzeichen und Körpermaße/Körpertemperatur/Codierung - Code/Bezeichnung/Code-Auswahl/Code aus einem anderen Codesystem</t>
  </si>
  <si>
    <t>Vitalzeichen und Körpermaße/Körpertemperatur/Codierung - Code/Bezeichnung/Bezeichnung</t>
  </si>
  <si>
    <t>Vitalzeichen und Körpermaße/Körpertemperatur/Körperstelle - Code/Bezeichnung</t>
  </si>
  <si>
    <t>Vitalzeichen und Körpermaße/Körpertemperatur/Körperstelle - Code/Bezeichnung/Code-Auswahl</t>
  </si>
  <si>
    <t>Vitalzeichen und Körpermaße/Körpertemperatur/Körperstelle - Code/Bezeichnung/Code-Auswahl/Code aus einem Codesystem</t>
  </si>
  <si>
    <t>Vitalzeichen und Körpermaße/Körpertemperatur/Körperstelle - Code/Bezeichnung/Bezeichnung</t>
  </si>
  <si>
    <t>Vitalzeichen und Körpermaße/Körpertemperatur/Methode - Code/Bezeichnung</t>
  </si>
  <si>
    <t>Vitalzeichen und Körpermaße/Körpertemperatur/Methode - Code/Bezeichnung/Code-Auswahl</t>
  </si>
  <si>
    <t>Vitalzeichen und Körpermaße/Körpertemperatur/Methode - Code/Bezeichnung/Code-Auswahl/Code aus einem Codesystem</t>
  </si>
  <si>
    <t>Vitalzeichen und Körpermaße/Körpertemperatur/Methode - Code/Bezeichnung/Bezeichnung</t>
  </si>
  <si>
    <t>Vitalzeichen und Körpermaße/Körpertemperatur/Messwert</t>
  </si>
  <si>
    <t>Vitalzeichen und Körpermaße/Körpertemperatur/Messwert/Einheit</t>
  </si>
  <si>
    <t>Vitalzeichen und Körpermaße/Körpertemperatur/Messwert/Wert</t>
  </si>
  <si>
    <t>Vitalzeichen und Körpermaße/Körpertemperatur/Zeitpunkt der Messung</t>
  </si>
  <si>
    <t>Vitalzeichen und Körpermaße/Körpertemperatur/Notiz</t>
  </si>
  <si>
    <t>Vitalzeichen und Körpermaße/Körpertemperatur/Notiz/Autor:in</t>
  </si>
  <si>
    <t>Vitalzeichen und Körpermaße/Körpertemperatur/Notiz/Autor:in/Referenz</t>
  </si>
  <si>
    <t>Vitalzeichen und Körpermaße/Körpertemperatur/Notiz/Autor:in/Freitext</t>
  </si>
  <si>
    <t>Vitalzeichen und Körpermaße/Körpertemperatur/Notiz/Zeitpunkt der Erstellung</t>
  </si>
  <si>
    <t>Vitalzeichen und Körpermaße/Körpertemperatur/Notiz/Text</t>
  </si>
  <si>
    <t>Vitalzeichen und Körpermaße/periphere arterielle Sauerstoffsättigung</t>
  </si>
  <si>
    <t>Vitalzeichen und Körpermaße/periphere arterielle Sauerstoffsättigung/Status</t>
  </si>
  <si>
    <t>Vitalzeichen und Körpermaße/periphere arterielle Sauerstoffsättigung/Codierung - Code/Bezeichnung</t>
  </si>
  <si>
    <t>Vitalzeichen und Körpermaße/periphere arterielle Sauerstoffsättigung/Codierung - Code/Bezeichnung/Code-Auswahl</t>
  </si>
  <si>
    <t>Vitalzeichen und Körpermaße/periphere arterielle Sauerstoffsättigung/Codierung - Code/Bezeichnung/Code-Auswahl/LOINC®-Code</t>
  </si>
  <si>
    <t>Vitalzeichen und Körpermaße/periphere arterielle Sauerstoffsättigung/Codierung - Code/Bezeichnung/Code-Auswahl/SNOMED CT®-Code</t>
  </si>
  <si>
    <t>Vitalzeichen und Körpermaße/periphere arterielle Sauerstoffsättigung/Codierung - Code/Bezeichnung/Code-Auswahl/LOINC®-Zusatzcode</t>
  </si>
  <si>
    <t>Vitalzeichen und Körpermaße/periphere arterielle Sauerstoffsättigung/Codierung - Code/Bezeichnung/Code-Auswahl/Code aus einem anderen Codesystem</t>
  </si>
  <si>
    <t>Vitalzeichen und Körpermaße/periphere arterielle Sauerstoffsättigung/Codierung - Code/Bezeichnung/Bezeichnung</t>
  </si>
  <si>
    <t>Vitalzeichen und Körpermaße/periphere arterielle Sauerstoffsättigung/Körperstelle - Code/Bezeichnung</t>
  </si>
  <si>
    <t>Vitalzeichen und Körpermaße/periphere arterielle Sauerstoffsättigung/Körperstelle - Code/Bezeichnung/Code-Auswahl</t>
  </si>
  <si>
    <t>Vitalzeichen und Körpermaße/periphere arterielle Sauerstoffsättigung/Körperstelle - Code/Bezeichnung/Code-Auswahl/Code aus einem Codesystem</t>
  </si>
  <si>
    <t>Vitalzeichen und Körpermaße/periphere arterielle Sauerstoffsättigung/Körperstelle - Code/Bezeichnung/Bezeichnung</t>
  </si>
  <si>
    <t>Vitalzeichen und Körpermaße/periphere arterielle Sauerstoffsättigung/Methode - Code/Bezeichnung</t>
  </si>
  <si>
    <t>Vitalzeichen und Körpermaße/periphere arterielle Sauerstoffsättigung/Methode - Code/Bezeichnung/SNOMED CT®-Code</t>
  </si>
  <si>
    <t>Vitalzeichen und Körpermaße/periphere arterielle Sauerstoffsättigung/Methode - Code/Bezeichnung/Bezeichnung</t>
  </si>
  <si>
    <t>Vitalzeichen und Körpermaße/periphere arterielle Sauerstoffsättigung/Messwert</t>
  </si>
  <si>
    <t>Vitalzeichen und Körpermaße/periphere arterielle Sauerstoffsättigung/Messwert/Einheit</t>
  </si>
  <si>
    <t>Vitalzeichen und Körpermaße/periphere arterielle Sauerstoffsättigung/Messwert/Wert</t>
  </si>
  <si>
    <t>Vitalzeichen und Körpermaße/periphere arterielle Sauerstoffsättigung/Zeitpunkt der Messung</t>
  </si>
  <si>
    <t>Vitalzeichen und Körpermaße/periphere arterielle Sauerstoffsättigung/Sauerstoffgabe</t>
  </si>
  <si>
    <t>Vitalzeichen und Körpermaße/periphere arterielle Sauerstoffsättigung/Sauerstoffgabe/Sauerstoff-Flussrate</t>
  </si>
  <si>
    <t>Vitalzeichen und Körpermaße/periphere arterielle Sauerstoffsättigung/Sauerstoffgabe/Sauerstoff-Flussrate/Codierung - Code/Bezeichnung</t>
  </si>
  <si>
    <t>Vitalzeichen und Körpermaße/periphere arterielle Sauerstoffsättigung/Sauerstoffgabe/Sauerstoff-Flussrate/Codierung - Code/Bezeichnung/Code-Auswahl</t>
  </si>
  <si>
    <t>Vitalzeichen und Körpermaße/periphere arterielle Sauerstoffsättigung/Sauerstoffgabe/Sauerstoff-Flussrate/Codierung - Code/Bezeichnung/Code-Auswahl/LOINC®-Code</t>
  </si>
  <si>
    <t>Vitalzeichen und Körpermaße/periphere arterielle Sauerstoffsättigung/Sauerstoffgabe/Sauerstoff-Flussrate/Codierung - Code/Bezeichnung/Code-Auswahl/SNOMED CT®-Code</t>
  </si>
  <si>
    <t>Vitalzeichen und Körpermaße/periphere arterielle Sauerstoffsättigung/Sauerstoffgabe/Sauerstoff-Flussrate/Codierung - Code/Bezeichnung/Code-Auswahl/Code aus einem anderen Codesystem</t>
  </si>
  <si>
    <t>Vitalzeichen und Körpermaße/periphere arterielle Sauerstoffsättigung/Sauerstoffgabe/Sauerstoff-Flussrate/Codierung - Code/Bezeichnung/Bezeichnung</t>
  </si>
  <si>
    <t>Vitalzeichen und Körpermaße/periphere arterielle Sauerstoffsättigung/Sauerstoffgabe/Sauerstoff-Flussrate/Messwert Flussrate</t>
  </si>
  <si>
    <t>Vitalzeichen und Körpermaße/periphere arterielle Sauerstoffsättigung/Sauerstoffgabe/Sauerstoff-Flussrate/Messwert Flussrate/Wert</t>
  </si>
  <si>
    <t>Vitalzeichen und Körpermaße/periphere arterielle Sauerstoffsättigung/Sauerstoffgabe/Sauerstoff-Flussrate/Messwert Flussrate/Einheit</t>
  </si>
  <si>
    <t>Vitalzeichen und Körpermaße/periphere arterielle Sauerstoffsättigung/Sauerstoffgabe/Sauerstoff-Konzentration</t>
  </si>
  <si>
    <t>Vitalzeichen und Körpermaße/periphere arterielle Sauerstoffsättigung/Sauerstoffgabe/Sauerstoff-Konzentration/Codierung - Code/Bezeichnung</t>
  </si>
  <si>
    <t>Vitalzeichen und Körpermaße/periphere arterielle Sauerstoffsättigung/Sauerstoffgabe/Sauerstoff-Konzentration/Codierung - Code/Bezeichnung/Code-Auswahl</t>
  </si>
  <si>
    <t>Vitalzeichen und Körpermaße/periphere arterielle Sauerstoffsättigung/Sauerstoffgabe/Sauerstoff-Konzentration/Codierung - Code/Bezeichnung/Code-Auswahl/LOINC®-Code</t>
  </si>
  <si>
    <t>Vitalzeichen und Körpermaße/periphere arterielle Sauerstoffsättigung/Sauerstoffgabe/Sauerstoff-Konzentration/Codierung - Code/Bezeichnung/Code-Auswahl/SNOMED CT®-Code</t>
  </si>
  <si>
    <t>Vitalzeichen und Körpermaße/periphere arterielle Sauerstoffsättigung/Sauerstoffgabe/Sauerstoff-Konzentration/Codierung - Code/Bezeichnung/Code-Auswahl/Code aus einem anderen Codesystem</t>
  </si>
  <si>
    <t>Vitalzeichen und Körpermaße/periphere arterielle Sauerstoffsättigung/Sauerstoffgabe/Sauerstoff-Konzentration/Codierung - Code/Bezeichnung/Bezeichnung</t>
  </si>
  <si>
    <t>Vitalzeichen und Körpermaße/periphere arterielle Sauerstoffsättigung/Sauerstoffgabe/Sauerstoff-Konzentration/Messwert Konzentration</t>
  </si>
  <si>
    <t>Vitalzeichen und Körpermaße/periphere arterielle Sauerstoffsättigung/Sauerstoffgabe/Sauerstoff-Konzentration/Messwert Konzentration/Wert</t>
  </si>
  <si>
    <t>Vitalzeichen und Körpermaße/periphere arterielle Sauerstoffsättigung/Sauerstoffgabe/Sauerstoff-Konzentration/Messwert Konzentration/Einheit</t>
  </si>
  <si>
    <t>Vitalzeichen und Körpermaße/periphere arterielle Sauerstoffsättigung/Notiz</t>
  </si>
  <si>
    <t>Vitalzeichen und Körpermaße/periphere arterielle Sauerstoffsättigung/Notiz/Autor:in</t>
  </si>
  <si>
    <t>Vitalzeichen und Körpermaße/periphere arterielle Sauerstoffsättigung/Notiz/Autor:in/Referenz</t>
  </si>
  <si>
    <t>Vitalzeichen und Körpermaße/periphere arterielle Sauerstoffsättigung/Notiz/Autor:in/Freitext</t>
  </si>
  <si>
    <t>Vitalzeichen und Körpermaße/periphere arterielle Sauerstoffsättigung/Notiz/Zeitpunkt der Erstellung</t>
  </si>
  <si>
    <t>Vitalzeichen und Körpermaße/periphere arterielle Sauerstoffsättigung/Notiz/Text</t>
  </si>
  <si>
    <t>Behandlung im Auftrag Überweisung/Status</t>
  </si>
  <si>
    <t>Behandlung im Auftrag Überweisung/Auftragsart</t>
  </si>
  <si>
    <t>Behandlung im Auftrag Überweisung/Auftragsbeschreibung</t>
  </si>
  <si>
    <t>Behandlung im Auftrag Überweisung/Leistungsart</t>
  </si>
  <si>
    <t>Behandlung im Auftrag Überweisung/Referenz Patient</t>
  </si>
  <si>
    <t>Behandlung im Auftrag Überweisung/Referenz Patient/Patient:in</t>
  </si>
  <si>
    <t>Behandlung im Auftrag Überweisung/Referenz Begegnung</t>
  </si>
  <si>
    <t>Behandlung im Auftrag Überweisung/Referenz Begegnung/Begegnung/Aufenthalt</t>
  </si>
  <si>
    <t>Behandlung im Auftrag Überweisung/Ausstellungsdatum</t>
  </si>
  <si>
    <t>Behandlung im Auftrag Überweisung/Erstveranlassende Überweisende Person</t>
  </si>
  <si>
    <t>Behandlung im Auftrag Überweisung/Erstveranlassende Überweisende Person/Referenz Behandelnde Person / Einrichtung</t>
  </si>
  <si>
    <t>Behandlung im Auftrag Überweisung/Erstveranlassende Überweisende Person/Referenz Behandelnde Person / Einrichtung/Behandelnde Person/Einrichtung</t>
  </si>
  <si>
    <t>Behandlung im Auftrag Überweisung/Erstveranlassende Überweisende Person/ANR</t>
  </si>
  <si>
    <t>Behandlung im Auftrag Überweisung/Erstveranlassende Überweisende Person/Bezeichner</t>
  </si>
  <si>
    <t>Behandlung im Auftrag Überweisung/Überweisung an</t>
  </si>
  <si>
    <t>Behandlung im Auftrag Überweisung/Überweisung an/Referenz</t>
  </si>
  <si>
    <t>Behandlung im Auftrag Überweisung/Überweisung an/Referenz/Betriebsstätte</t>
  </si>
  <si>
    <t>Behandlung im Auftrag Überweisung/Überweisung an/Referenz/Behandelnde Person/Einrichtung</t>
  </si>
  <si>
    <t>Behandlung im Auftrag Überweisung/Überweisung an/Anzeigetext</t>
  </si>
  <si>
    <t>Behandlung im Auftrag Überweisung/Grund</t>
  </si>
  <si>
    <t>Behandlung im Auftrag Überweisung/Grund/Freitext Diagnose/Verdachtsdiagnose</t>
  </si>
  <si>
    <t>Behandlung im Auftrag Überweisung/Grund/Referenz Diagnose/Verdachtsdiagnose</t>
  </si>
  <si>
    <t>Behandlung im Auftrag Überweisung/Grund/Referenz Diagnose/Verdachtsdiagnose/Diagnose</t>
  </si>
  <si>
    <t>Behandlung im Auftrag Überweisung/Zusätzliche Informationen</t>
  </si>
  <si>
    <t>Behandlung im Auftrag Überweisung/Zusätzliche Informationen/Befund Medikation</t>
  </si>
  <si>
    <t>Behandlung im Auftrag Überweisung/Zusätzliche Informationen/Befund Medikation/Referenz</t>
  </si>
  <si>
    <t>Behandlung im Auftrag Überweisung/Zusätzliche Informationen/Befund Medikation/Referenz/Arzneimittel</t>
  </si>
  <si>
    <t>Behandlung im Auftrag Überweisung/Zusätzliche Informationen/Befund Medikation/Referenz/Medikations-Information</t>
  </si>
  <si>
    <t>Behandlung im Auftrag Überweisung/Zusätzliche Informationen/Befund Medikation/Befund Medikation Freitext</t>
  </si>
  <si>
    <t>Behandlung im Auftrag Überweisung/Zusätzliche Informationen/Ausnahmeindikation</t>
  </si>
  <si>
    <t>Behandlung im Auftrag Überweisung/Zusätzliche Informationen/Ausnahmeindikation/Ausnahmekennziffer</t>
  </si>
  <si>
    <t>Behandlung im Auftrag Überweisung/Abrechnungsrelevant</t>
  </si>
  <si>
    <t>Anamnese/Status</t>
  </si>
  <si>
    <t>Anamnese/Typ</t>
  </si>
  <si>
    <t>Anamnese/Typ/Code-Auswahl</t>
  </si>
  <si>
    <t>Anamnese/Typ/Code-Auswahl/SNOMED CT®-Code</t>
  </si>
  <si>
    <t>Anamnese/Typ/Code-Auswahl/LOINC®-Code</t>
  </si>
  <si>
    <t>Anamnese/Referenz Behandelnder/Behandelnde Person/Einrichtung</t>
  </si>
  <si>
    <t>Anamnese/Referenz Behandelnder/Behandelnde Person/Einrichtung/Behandelnde Person</t>
  </si>
  <si>
    <t>Anamnese/Referenz Behandelnder/Behandelnde Person/Einrichtung/Behandelnde Person/Einrichtung</t>
  </si>
  <si>
    <t>Anamnese/Referenz Begegnung</t>
  </si>
  <si>
    <t>Anamnese/Referenz Begegnung/Begegnung/Aufenthalt</t>
  </si>
  <si>
    <t>Anamnese/Aufnahmezeitpunkt</t>
  </si>
  <si>
    <t>Anamnese/Beschreibung</t>
  </si>
  <si>
    <t>Condition</t>
  </si>
  <si>
    <t>Condition.id</t>
  </si>
  <si>
    <t>Condition.meta</t>
  </si>
  <si>
    <t>Condition.meta.versionId</t>
  </si>
  <si>
    <t>Condition.meta.lastUpdated</t>
  </si>
  <si>
    <t>Condition.meta.source</t>
  </si>
  <si>
    <t>Condition.meta.profile</t>
  </si>
  <si>
    <t>Condition.meta.profile:mioProfile</t>
  </si>
  <si>
    <t>Condition.text</t>
  </si>
  <si>
    <t>Condition.extension</t>
  </si>
  <si>
    <t>Condition.extension:Feststellungsdatum</t>
  </si>
  <si>
    <t>Condition.extension:Feststellungsdatum.value[x]</t>
  </si>
  <si>
    <t>Condition.extension:diagnoseausnahmetatbestand</t>
  </si>
  <si>
    <t>Condition.extension:diagnoseausnahmetatbestand.value[x]:valueString</t>
  </si>
  <si>
    <t>Condition.extension:istDauerdiagnose</t>
  </si>
  <si>
    <t>Condition.extension:istDauerdiagnose.value[x]:valueBoolean</t>
  </si>
  <si>
    <t>Condition.extension:istAbrechnungsrelevant</t>
  </si>
  <si>
    <t>Condition.extension:istAbrechnungsrelevant.value[x]:valueBoolean</t>
  </si>
  <si>
    <t>Condition.identifier</t>
  </si>
  <si>
    <t>Condition.clinicalStatus</t>
  </si>
  <si>
    <t>Condition.clinicalStatus.coding</t>
  </si>
  <si>
    <t>Condition.clinicalStatus.coding.system</t>
  </si>
  <si>
    <t>Condition.clinicalStatus.coding.version</t>
  </si>
  <si>
    <t>Condition.clinicalStatus.coding.code</t>
  </si>
  <si>
    <t>Condition.clinicalStatus.coding.display</t>
  </si>
  <si>
    <t>Condition.clinicalStatus.coding.userSelected</t>
  </si>
  <si>
    <t>Condition.clinicalStatus.text</t>
  </si>
  <si>
    <t>Condition.verificationStatus</t>
  </si>
  <si>
    <t>Condition.verificationStatus.coding</t>
  </si>
  <si>
    <t>Condition.verificationStatus.coding.system</t>
  </si>
  <si>
    <t>Condition.verificationStatus.coding.version</t>
  </si>
  <si>
    <t>Condition.verificationStatus.coding.code</t>
  </si>
  <si>
    <t>Condition.verificationStatus.coding.display</t>
  </si>
  <si>
    <t>Condition.verificationStatus.coding.userSelected</t>
  </si>
  <si>
    <t>Condition.verificationStatus.text</t>
  </si>
  <si>
    <t>Condition.category</t>
  </si>
  <si>
    <t>Condition.category:diagnosekategorie</t>
  </si>
  <si>
    <t>Condition.category:diagnosekategorie.coding</t>
  </si>
  <si>
    <t>Condition.category:diagnosekategorie.coding.system</t>
  </si>
  <si>
    <t>Condition.category:diagnosekategorie.coding.version</t>
  </si>
  <si>
    <t>Condition.category:diagnosekategorie.coding.code</t>
  </si>
  <si>
    <t>Condition.category:diagnosekategorie.coding.display</t>
  </si>
  <si>
    <t>Condition.category:diagnosekategorie.coding.userSelected</t>
  </si>
  <si>
    <t>Condition.category:diagnosekategorie.text</t>
  </si>
  <si>
    <t>Condition.category:diagnoseart</t>
  </si>
  <si>
    <t>Condition.category:diagnoseart.coding</t>
  </si>
  <si>
    <t>Condition.category:diagnoseart.coding.system</t>
  </si>
  <si>
    <t>Condition.category:diagnoseart.coding.version</t>
  </si>
  <si>
    <t>Condition.category:diagnoseart.coding.code</t>
  </si>
  <si>
    <t>Condition.category:diagnoseart.coding.display</t>
  </si>
  <si>
    <t>Condition.category:diagnoseart.coding.userSelected</t>
  </si>
  <si>
    <t>Condition.category:diagnoseart.text</t>
  </si>
  <si>
    <t>Condition.severity</t>
  </si>
  <si>
    <t>Condition.severity.coding</t>
  </si>
  <si>
    <t>Condition.severity.coding:snomed</t>
  </si>
  <si>
    <t>Condition.severity.coding:snomed.system</t>
  </si>
  <si>
    <t>Condition.severity.coding:snomed.code</t>
  </si>
  <si>
    <t>Condition.severity.coding:snomed.userSelected</t>
  </si>
  <si>
    <t>Condition.severity.text</t>
  </si>
  <si>
    <t>Condition.code</t>
  </si>
  <si>
    <t>Condition.code.coding:ICD-10-GM</t>
  </si>
  <si>
    <t>Condition.code.coding:ICD-10-GM.extension</t>
  </si>
  <si>
    <t>Condition.code.coding:ICD-10-GM.extension:Mehrfachcodierungs-Kennzeichen</t>
  </si>
  <si>
    <t>Condition.code.coding:ICD-10-GM.extension:Seitenlokalisation</t>
  </si>
  <si>
    <t>Condition.code.coding:ICD-10-GM.extension:Diagnosesicherheit</t>
  </si>
  <si>
    <t>Condition.code.coding:ICD-10-GM.system</t>
  </si>
  <si>
    <t>Condition.code.coding:ICD-10-GM.version</t>
  </si>
  <si>
    <t>Condition.code.coding:ICD-10-GM.code</t>
  </si>
  <si>
    <t>Condition.code.coding:ICD-10-GM.userSelected</t>
  </si>
  <si>
    <t>Condition.code.coding:alphaId</t>
  </si>
  <si>
    <t>Condition.code.coding:alphaId.system</t>
  </si>
  <si>
    <t>Condition.code.coding:alphaId.version</t>
  </si>
  <si>
    <t>Condition.code.coding:alphaId.code</t>
  </si>
  <si>
    <t>Condition.code.coding:alphaId.userSelected</t>
  </si>
  <si>
    <t>Condition.code.coding:snomed</t>
  </si>
  <si>
    <t>Condition.code.coding:snomed.system</t>
  </si>
  <si>
    <t>Condition.code.coding:snomed.version</t>
  </si>
  <si>
    <t>Condition.code.coding:snomed.code</t>
  </si>
  <si>
    <t>Condition.code.coding:snomed.userSelected</t>
  </si>
  <si>
    <t>Condition.code.coding:orphanet</t>
  </si>
  <si>
    <t>Condition.code.coding:orphanet.system</t>
  </si>
  <si>
    <t>Condition.code.coding:orphanet.code</t>
  </si>
  <si>
    <t>Condition.code.coding:orphanet.userSelected</t>
  </si>
  <si>
    <t>Condition.code.text</t>
  </si>
  <si>
    <t>Condition.bodySite</t>
  </si>
  <si>
    <t>Condition.bodySite.coding</t>
  </si>
  <si>
    <t>Condition.bodySite.coding:snomed</t>
  </si>
  <si>
    <t>Condition.bodySite.coding:snomed.system</t>
  </si>
  <si>
    <t>Condition.bodySite.coding:snomed.code</t>
  </si>
  <si>
    <t>Condition.bodySite.text</t>
  </si>
  <si>
    <t>Condition.subject</t>
  </si>
  <si>
    <t>Condition.subject.reference</t>
  </si>
  <si>
    <t>Condition.subject.type</t>
  </si>
  <si>
    <t>Condition.subject.identifier</t>
  </si>
  <si>
    <t>Condition.subject.display</t>
  </si>
  <si>
    <t>Condition.encounter</t>
  </si>
  <si>
    <t>Condition.onset[x]</t>
  </si>
  <si>
    <t>Condition.onset[x]:onsetPeriod</t>
  </si>
  <si>
    <t>Condition.onset[x]:onsetRange</t>
  </si>
  <si>
    <t>Condition.onset[x]:onsetRange.extension</t>
  </si>
  <si>
    <t>Condition.onset[x]:onsetRange.extension:lebensphase-von</t>
  </si>
  <si>
    <t>Condition.onset[x]:onsetRange.extension:lebensphase-von.value[x]</t>
  </si>
  <si>
    <t>Condition.onset[x]:onsetDateTime</t>
  </si>
  <si>
    <t>Condition.onset[x]:onsetAge</t>
  </si>
  <si>
    <t>Condition.onset[x]:onsetString</t>
  </si>
  <si>
    <t>Condition.abatement[x]</t>
  </si>
  <si>
    <t>Condition.abatement[x]:abatementPeriod</t>
  </si>
  <si>
    <t>Condition.abatement[x]:abatementRange</t>
  </si>
  <si>
    <t>Condition.abatement[x]:abatementRange.extension</t>
  </si>
  <si>
    <t>Condition.abatement[x]:abatementRange.extension:lebensphase-bis</t>
  </si>
  <si>
    <t>Condition.abatement[x]:abatementRange.extension:lebensphase-bis.value[x]</t>
  </si>
  <si>
    <t>Condition.abatement[x]:abatementDateTime</t>
  </si>
  <si>
    <t>Condition.abatement[x]:abatementAge</t>
  </si>
  <si>
    <t>Condition.abatement[x]:abatementString</t>
  </si>
  <si>
    <t>Condition.recordedDate</t>
  </si>
  <si>
    <t>Condition.recorder</t>
  </si>
  <si>
    <t>Condition.asserter</t>
  </si>
  <si>
    <t>Condition.asserter.reference</t>
  </si>
  <si>
    <t>Condition.asserter.type</t>
  </si>
  <si>
    <t>Condition.asserter.identifier</t>
  </si>
  <si>
    <t>Condition.asserter.display</t>
  </si>
  <si>
    <t>Condition.stage</t>
  </si>
  <si>
    <t>Condition.evidence</t>
  </si>
  <si>
    <t>Condition.note</t>
  </si>
  <si>
    <t>Condition.note.author[x]</t>
  </si>
  <si>
    <t>Condition.note.author[x]:authorReference</t>
  </si>
  <si>
    <t>Condition.note.author[x]:authorString</t>
  </si>
  <si>
    <t>Condition.note.time</t>
  </si>
  <si>
    <t>Condition.note.text</t>
  </si>
  <si>
    <t>Observation</t>
  </si>
  <si>
    <t>Observation.id</t>
  </si>
  <si>
    <t>Observation.meta</t>
  </si>
  <si>
    <t>Observation.meta.versionId</t>
  </si>
  <si>
    <t>Observation.meta.lastUpdated</t>
  </si>
  <si>
    <t>Observation.meta.source</t>
  </si>
  <si>
    <t>Observation.meta.profile</t>
  </si>
  <si>
    <t>Observation.meta.profile:mioProfile</t>
  </si>
  <si>
    <t>Observation.text</t>
  </si>
  <si>
    <t>Observation.identifier</t>
  </si>
  <si>
    <t>Observation.basedOn</t>
  </si>
  <si>
    <t>Observation.partOf</t>
  </si>
  <si>
    <t>Observation.status</t>
  </si>
  <si>
    <t>Observation.code</t>
  </si>
  <si>
    <t>Observation.code.coding</t>
  </si>
  <si>
    <t>Observation.code.coding:snomed</t>
  </si>
  <si>
    <t>Observation.code.coding:snomed.system</t>
  </si>
  <si>
    <t>Observation.code.coding:snomed.version</t>
  </si>
  <si>
    <t>Observation.code.coding:snomed.code</t>
  </si>
  <si>
    <t>Observation.code.coding:snomed.display</t>
  </si>
  <si>
    <t>Observation.code.coding:snomed.userSelected</t>
  </si>
  <si>
    <t>Observation.code.coding:loinc</t>
  </si>
  <si>
    <t>Observation.code.coding:loinc.system</t>
  </si>
  <si>
    <t>Observation.code.coding:loinc.version</t>
  </si>
  <si>
    <t>Observation.code.coding:loinc.code</t>
  </si>
  <si>
    <t>Observation.code.coding:loinc.display</t>
  </si>
  <si>
    <t>Observation.code.coding:loinc.userSelected</t>
  </si>
  <si>
    <t>Observation.code.text</t>
  </si>
  <si>
    <t>Observation.subject</t>
  </si>
  <si>
    <t>Observation.subject.reference</t>
  </si>
  <si>
    <t>Observation.subject.type</t>
  </si>
  <si>
    <t>Observation.subject.identifier</t>
  </si>
  <si>
    <t>Observation.subject.display</t>
  </si>
  <si>
    <t>Observation.focus</t>
  </si>
  <si>
    <t>Observation.encounter</t>
  </si>
  <si>
    <t>Observation.effective[x]</t>
  </si>
  <si>
    <t>Observation.effective[x]:effectiveDateTime</t>
  </si>
  <si>
    <t>Observation.issued</t>
  </si>
  <si>
    <t>Observation.performer</t>
  </si>
  <si>
    <t>Observation.performer.reference</t>
  </si>
  <si>
    <t>Observation.performer.type</t>
  </si>
  <si>
    <t>Observation.performer.identifier</t>
  </si>
  <si>
    <t>Observation.performer.display</t>
  </si>
  <si>
    <t>Observation.value[x]</t>
  </si>
  <si>
    <t>Observation.value[x]:valueQuantity</t>
  </si>
  <si>
    <t>Observation.value[x]:valueQuantity.value</t>
  </si>
  <si>
    <t>Observation.value[x]:valueQuantity.comparator</t>
  </si>
  <si>
    <t>Observation.value[x]:valueQuantity.unit</t>
  </si>
  <si>
    <t>Observation.value[x]:valueQuantity.system</t>
  </si>
  <si>
    <t>Observation.value[x]:valueQuantity.code</t>
  </si>
  <si>
    <t>Observation.dataAbsentReason</t>
  </si>
  <si>
    <t>Observation.interpretation</t>
  </si>
  <si>
    <t>Observation.note</t>
  </si>
  <si>
    <t>Observation.bodySite</t>
  </si>
  <si>
    <t>Observation.method</t>
  </si>
  <si>
    <t>Observation.specimen</t>
  </si>
  <si>
    <t>Observation.device</t>
  </si>
  <si>
    <t>Observation.referenceRange</t>
  </si>
  <si>
    <t>Observation.hasMember</t>
  </si>
  <si>
    <t>Observation.derivedFrom</t>
  </si>
  <si>
    <t>Observation.component</t>
  </si>
  <si>
    <t>Encounter</t>
  </si>
  <si>
    <t>Encounter.id</t>
  </si>
  <si>
    <t>Encounter.meta</t>
  </si>
  <si>
    <t>Encounter.meta.versionId</t>
  </si>
  <si>
    <t>Encounter.meta.lastUpdated</t>
  </si>
  <si>
    <t>Encounter.meta.source</t>
  </si>
  <si>
    <t>Encounter.meta.profile</t>
  </si>
  <si>
    <t>Encounter.meta.profile:mioProfile</t>
  </si>
  <si>
    <t>Encounter.text</t>
  </si>
  <si>
    <t>Encounter.extension</t>
  </si>
  <si>
    <t>Encounter.extension:spezielle_Begegnungsinformationen</t>
  </si>
  <si>
    <t>Encounter.extension:spezielle_Begegnungsinformationen.extension</t>
  </si>
  <si>
    <t>Encounter.extension:spezielle_Begegnungsinformationen.extension:schein-ID</t>
  </si>
  <si>
    <t>Encounter.extension:spezielle_Begegnungsinformationen.extension:typ</t>
  </si>
  <si>
    <t>Encounter.extension:spezielle_Begegnungsinformationen.extension:inhalt</t>
  </si>
  <si>
    <t>Encounter.identifier</t>
  </si>
  <si>
    <t>Encounter.status</t>
  </si>
  <si>
    <t>Encounter.statusHistory</t>
  </si>
  <si>
    <t>Encounter.class</t>
  </si>
  <si>
    <t>Encounter.class.system</t>
  </si>
  <si>
    <t>Encounter.class.code</t>
  </si>
  <si>
    <t>Encounter.class.display</t>
  </si>
  <si>
    <t>Encounter.class.userSelected</t>
  </si>
  <si>
    <t>Encounter.classHistory</t>
  </si>
  <si>
    <t>Encounter.type</t>
  </si>
  <si>
    <t>Encounter.serviceType</t>
  </si>
  <si>
    <t>Encounter.serviceType.coding</t>
  </si>
  <si>
    <t>Encounter.serviceType.coding:KBV-Fachgruppencodierung</t>
  </si>
  <si>
    <t>Encounter.serviceType.coding:KBV-Fachgruppencodierung.system</t>
  </si>
  <si>
    <t>Encounter.serviceType.coding:KBV-Fachgruppencodierung.version</t>
  </si>
  <si>
    <t>Encounter.serviceType.coding:KBV-Fachgruppencodierung.code</t>
  </si>
  <si>
    <t>Encounter.serviceType.coding:KBV-Fachgruppencodierung.display</t>
  </si>
  <si>
    <t>Encounter.serviceType.coding:KBV-Fachgruppencodierung.userSelected</t>
  </si>
  <si>
    <t>Encounter.serviceType.coding:HL7-Fachabteilungsschluessel</t>
  </si>
  <si>
    <t>Encounter.serviceType.coding:HL7-Fachabteilungsschluessel.system</t>
  </si>
  <si>
    <t>Encounter.serviceType.coding:HL7-Fachabteilungsschluessel.version</t>
  </si>
  <si>
    <t>Encounter.serviceType.coding:HL7-Fachabteilungsschluessel.code</t>
  </si>
  <si>
    <t>Encounter.serviceType.coding:HL7-Fachabteilungsschluessel.display</t>
  </si>
  <si>
    <t>Encounter.serviceType.coding:HL7-Fachabteilungsschluessel.userSelected</t>
  </si>
  <si>
    <t>Encounter.serviceType.coding:HL7-Fachabteilungsschluessel-erweitert</t>
  </si>
  <si>
    <t>Encounter.serviceType.coding:HL7-Fachabteilungsschluessel-erweitert.system</t>
  </si>
  <si>
    <t>Encounter.serviceType.coding:HL7-Fachabteilungsschluessel-erweitert.version</t>
  </si>
  <si>
    <t>Encounter.serviceType.coding:HL7-Fachabteilungsschluessel-erweitert.code</t>
  </si>
  <si>
    <t>Encounter.serviceType.coding:HL7-Fachabteilungsschluessel-erweitert.display</t>
  </si>
  <si>
    <t>Encounter.serviceType.coding:HL7-Fachabteilungsschluessel-erweitert.userSelected</t>
  </si>
  <si>
    <t>Encounter.serviceType.text</t>
  </si>
  <si>
    <t>Encounter.priority</t>
  </si>
  <si>
    <t>Encounter.subject</t>
  </si>
  <si>
    <t>Encounter.subject.reference</t>
  </si>
  <si>
    <t>Encounter.subject.type</t>
  </si>
  <si>
    <t>Encounter.subject.identifier</t>
  </si>
  <si>
    <t>Encounter.subject.display</t>
  </si>
  <si>
    <t>Encounter.episodeOfCare</t>
  </si>
  <si>
    <t>Encounter.basedOn</t>
  </si>
  <si>
    <t>Encounter.participant</t>
  </si>
  <si>
    <t>Encounter.participant.type</t>
  </si>
  <si>
    <t>Encounter.participant.period</t>
  </si>
  <si>
    <t>Encounter.participant.individual</t>
  </si>
  <si>
    <t>Encounter.participant.individual.reference</t>
  </si>
  <si>
    <t>Encounter.participant.individual.type</t>
  </si>
  <si>
    <t>Encounter.participant.individual.identifier</t>
  </si>
  <si>
    <t>Encounter.participant.individual.display</t>
  </si>
  <si>
    <t>Encounter.appointment</t>
  </si>
  <si>
    <t>Encounter.period</t>
  </si>
  <si>
    <t>Encounter.period.start</t>
  </si>
  <si>
    <t>Encounter.length</t>
  </si>
  <si>
    <t>Encounter.reasonCode</t>
  </si>
  <si>
    <t>Encounter.reasonReference</t>
  </si>
  <si>
    <t>Encounter.diagnosis</t>
  </si>
  <si>
    <t>Encounter.account</t>
  </si>
  <si>
    <t>Encounter.hospitalization</t>
  </si>
  <si>
    <t>Encounter.location</t>
  </si>
  <si>
    <t>Encounter.serviceProvider</t>
  </si>
  <si>
    <t>Encounter.serviceProvider.reference</t>
  </si>
  <si>
    <t>Encounter.serviceProvider.type</t>
  </si>
  <si>
    <t>Encounter.serviceProvider.identifier</t>
  </si>
  <si>
    <t>Encounter.serviceProvider.display</t>
  </si>
  <si>
    <t>Encounter.partOf</t>
  </si>
  <si>
    <t>ServiceRequest</t>
  </si>
  <si>
    <t>ServiceRequest.id</t>
  </si>
  <si>
    <t>ServiceRequest.meta</t>
  </si>
  <si>
    <t>ServiceRequest.meta.versionId</t>
  </si>
  <si>
    <t>ServiceRequest.meta.lastUpdated</t>
  </si>
  <si>
    <t>ServiceRequest.meta.source</t>
  </si>
  <si>
    <t>ServiceRequest.meta.profile</t>
  </si>
  <si>
    <t>ServiceRequest.meta.profile:mioProfile</t>
  </si>
  <si>
    <t>ServiceRequest.text</t>
  </si>
  <si>
    <t>ServiceRequest.extension</t>
  </si>
  <si>
    <t>ServiceRequest.extension:istAbrechnungsrelevant</t>
  </si>
  <si>
    <t>ServiceRequest.extension:istAbrechnungsrelevant.value[x]:valueBoolean</t>
  </si>
  <si>
    <t>ServiceRequest.identifier</t>
  </si>
  <si>
    <t>ServiceRequest.instantiatesCanonical</t>
  </si>
  <si>
    <t>ServiceRequest.instantiatesUri</t>
  </si>
  <si>
    <t>ServiceRequest.basedOn</t>
  </si>
  <si>
    <t>ServiceRequest.replaces</t>
  </si>
  <si>
    <t>ServiceRequest.requisition</t>
  </si>
  <si>
    <t>ServiceRequest.status</t>
  </si>
  <si>
    <t>ServiceRequest.intent</t>
  </si>
  <si>
    <t>ServiceRequest.category</t>
  </si>
  <si>
    <t>ServiceRequest.category.coding</t>
  </si>
  <si>
    <t>ServiceRequest.category.coding.system</t>
  </si>
  <si>
    <t>ServiceRequest.category.coding.version</t>
  </si>
  <si>
    <t>ServiceRequest.category.coding.code</t>
  </si>
  <si>
    <t>ServiceRequest.category.coding.display</t>
  </si>
  <si>
    <t>ServiceRequest.category.coding.userSelected</t>
  </si>
  <si>
    <t>ServiceRequest.category.text</t>
  </si>
  <si>
    <t>ServiceRequest.priority</t>
  </si>
  <si>
    <t>ServiceRequest.doNotPerform</t>
  </si>
  <si>
    <t>ServiceRequest.code</t>
  </si>
  <si>
    <t>ServiceRequest.code.coding</t>
  </si>
  <si>
    <t>ServiceRequest.code.text</t>
  </si>
  <si>
    <t>ServiceRequest.orderDetail</t>
  </si>
  <si>
    <t>ServiceRequest.quantity[x]</t>
  </si>
  <si>
    <t>ServiceRequest.subject</t>
  </si>
  <si>
    <t>ServiceRequest.subject.reference</t>
  </si>
  <si>
    <t>ServiceRequest.subject.type</t>
  </si>
  <si>
    <t>ServiceRequest.subject.identifier</t>
  </si>
  <si>
    <t>ServiceRequest.subject.display</t>
  </si>
  <si>
    <t>ServiceRequest.encounter</t>
  </si>
  <si>
    <t>ServiceRequest.encounter.reference</t>
  </si>
  <si>
    <t>ServiceRequest.encounter.type</t>
  </si>
  <si>
    <t>ServiceRequest.encounter.identifier</t>
  </si>
  <si>
    <t>ServiceRequest.encounter.display</t>
  </si>
  <si>
    <t>ServiceRequest.occurrence[x]</t>
  </si>
  <si>
    <t>ServiceRequest.asNeeded[x]</t>
  </si>
  <si>
    <t>ServiceRequest.authoredOn</t>
  </si>
  <si>
    <t>ServiceRequest.requester</t>
  </si>
  <si>
    <t>ServiceRequest.requester.reference</t>
  </si>
  <si>
    <t>ServiceRequest.requester.type</t>
  </si>
  <si>
    <t>ServiceRequest.requester.identifier</t>
  </si>
  <si>
    <t>ServiceRequest.requester.identifier.use</t>
  </si>
  <si>
    <t>ServiceRequest.requester.identifier.type</t>
  </si>
  <si>
    <t>ServiceRequest.requester.identifier.system</t>
  </si>
  <si>
    <t>ServiceRequest.requester.identifier.value</t>
  </si>
  <si>
    <t>ServiceRequest.requester.identifier.period</t>
  </si>
  <si>
    <t>ServiceRequest.requester.identifier.assigner</t>
  </si>
  <si>
    <t>ServiceRequest.requester.display</t>
  </si>
  <si>
    <t>ServiceRequest.performerType</t>
  </si>
  <si>
    <t>ServiceRequest.performer</t>
  </si>
  <si>
    <t>ServiceRequest.performer.reference</t>
  </si>
  <si>
    <t>ServiceRequest.performer.type</t>
  </si>
  <si>
    <t>ServiceRequest.performer.identifier</t>
  </si>
  <si>
    <t>ServiceRequest.performer.display</t>
  </si>
  <si>
    <t>ServiceRequest.locationCode</t>
  </si>
  <si>
    <t>ServiceRequest.locationReference</t>
  </si>
  <si>
    <t>ServiceRequest.reasonCode</t>
  </si>
  <si>
    <t>ServiceRequest.reasonCode.coding</t>
  </si>
  <si>
    <t>ServiceRequest.reasonCode.text</t>
  </si>
  <si>
    <t>ServiceRequest.reasonReference</t>
  </si>
  <si>
    <t>ServiceRequest.reasonReference.reference</t>
  </si>
  <si>
    <t>ServiceRequest.reasonReference.type</t>
  </si>
  <si>
    <t>ServiceRequest.reasonReference.identifier</t>
  </si>
  <si>
    <t>ServiceRequest.reasonReference.display</t>
  </si>
  <si>
    <t>ServiceRequest.insurance</t>
  </si>
  <si>
    <t>ServiceRequest.supportingInfo</t>
  </si>
  <si>
    <t>ServiceRequest.supportingInfo:befund_Medikation</t>
  </si>
  <si>
    <t>ServiceRequest.supportingInfo:befund_Medikation.reference</t>
  </si>
  <si>
    <t>ServiceRequest.supportingInfo:befund_Medikation.type</t>
  </si>
  <si>
    <t>ServiceRequest.supportingInfo:befund_Medikation.identifier</t>
  </si>
  <si>
    <t>ServiceRequest.supportingInfo:befund_Medikation.identifier.use</t>
  </si>
  <si>
    <t>ServiceRequest.supportingInfo:befund_Medikation.identifier.type</t>
  </si>
  <si>
    <t>ServiceRequest.supportingInfo:befund_Medikation.identifier.type.coding</t>
  </si>
  <si>
    <t>ServiceRequest.supportingInfo:befund_Medikation.identifier.type.coding.system</t>
  </si>
  <si>
    <t>ServiceRequest.supportingInfo:befund_Medikation.identifier.type.coding.code</t>
  </si>
  <si>
    <t>ServiceRequest.supportingInfo:befund_Medikation.identifier.type.coding.userSelected</t>
  </si>
  <si>
    <t>ServiceRequest.supportingInfo:befund_Medikation.identifier.type.text</t>
  </si>
  <si>
    <t>ServiceRequest.supportingInfo:befund_Medikation.identifier.system</t>
  </si>
  <si>
    <t>ServiceRequest.supportingInfo:befund_Medikation.identifier.value</t>
  </si>
  <si>
    <t>ServiceRequest.supportingInfo:befund_Medikation.identifier.period</t>
  </si>
  <si>
    <t>ServiceRequest.supportingInfo:befund_Medikation.identifier.assigner</t>
  </si>
  <si>
    <t>ServiceRequest.supportingInfo:befund_Medikation.display</t>
  </si>
  <si>
    <t>ServiceRequest.supportingInfo:Ausnahmeindikation</t>
  </si>
  <si>
    <t>ServiceRequest.supportingInfo:Ausnahmeindikation.reference</t>
  </si>
  <si>
    <t>ServiceRequest.supportingInfo:Ausnahmeindikation.type</t>
  </si>
  <si>
    <t>ServiceRequest.supportingInfo:Ausnahmeindikation.identifier</t>
  </si>
  <si>
    <t>ServiceRequest.supportingInfo:Ausnahmeindikation.identifier.use</t>
  </si>
  <si>
    <t>ServiceRequest.supportingInfo:Ausnahmeindikation.identifier.type</t>
  </si>
  <si>
    <t>ServiceRequest.supportingInfo:Ausnahmeindikation.identifier.type.coding</t>
  </si>
  <si>
    <t>ServiceRequest.supportingInfo:Ausnahmeindikation.identifier.type.coding.system</t>
  </si>
  <si>
    <t>ServiceRequest.supportingInfo:Ausnahmeindikation.identifier.type.coding.code</t>
  </si>
  <si>
    <t>ServiceRequest.supportingInfo:Ausnahmeindikation.identifier.type.coding.userSelected</t>
  </si>
  <si>
    <t>ServiceRequest.supportingInfo:Ausnahmeindikation.identifier.type.text</t>
  </si>
  <si>
    <t>ServiceRequest.supportingInfo:Ausnahmeindikation.identifier.system</t>
  </si>
  <si>
    <t>ServiceRequest.supportingInfo:Ausnahmeindikation.identifier.value</t>
  </si>
  <si>
    <t>ServiceRequest.supportingInfo:Ausnahmeindikation.identifier.period</t>
  </si>
  <si>
    <t>ServiceRequest.supportingInfo:Ausnahmeindikation.identifier.assigner</t>
  </si>
  <si>
    <t>ServiceRequest.supportingInfo:Ausnahmeindikation.display</t>
  </si>
  <si>
    <t>ServiceRequest.specimen</t>
  </si>
  <si>
    <t>ServiceRequest.bodySite</t>
  </si>
  <si>
    <t>ServiceRequest.note</t>
  </si>
  <si>
    <t>ServiceRequest.patientInstruction</t>
  </si>
  <si>
    <t>ServiceRequest.relevantHistory</t>
  </si>
  <si>
    <t>Observation.note.author[x]</t>
  </si>
  <si>
    <t>Observation.note.author[x]:authorReference</t>
  </si>
  <si>
    <t>Observation.note.author[x]:authorReference.reference</t>
  </si>
  <si>
    <t>Observation.note.author[x]:authorReference.type</t>
  </si>
  <si>
    <t>Observation.note.author[x]:authorReference.identifier</t>
  </si>
  <si>
    <t>Observation.note.author[x]:authorReference.display</t>
  </si>
  <si>
    <t>Observation.note.author[x]:authorString</t>
  </si>
  <si>
    <t>Observation.note.time</t>
  </si>
  <si>
    <t>Observation.note.text</t>
  </si>
  <si>
    <t>Observation.bodySite.coding</t>
  </si>
  <si>
    <t>Observation.bodySite.coding.system</t>
  </si>
  <si>
    <t>Observation.bodySite.coding.version</t>
  </si>
  <si>
    <t>Observation.bodySite.coding.code</t>
  </si>
  <si>
    <t>Observation.bodySite.coding.display</t>
  </si>
  <si>
    <t>Observation.bodySite.coding.userSelected</t>
  </si>
  <si>
    <t>Observation.bodySite.text</t>
  </si>
  <si>
    <t>Observation.method.coding</t>
  </si>
  <si>
    <t>Observation.method.coding.system</t>
  </si>
  <si>
    <t>Observation.method.coding.version</t>
  </si>
  <si>
    <t>Observation.method.coding.code</t>
  </si>
  <si>
    <t>Observation.method.coding.display</t>
  </si>
  <si>
    <t>Observation.method.coding.userSelected</t>
  </si>
  <si>
    <t>Observation.method.text</t>
  </si>
  <si>
    <t>Observation.component:SystolicBP</t>
  </si>
  <si>
    <t>Observation.component:SystolicBP.code</t>
  </si>
  <si>
    <t>Observation.component:SystolicBP.code.coding</t>
  </si>
  <si>
    <t>Observation.component:SystolicBP.code.coding:loinc</t>
  </si>
  <si>
    <t>Observation.component:SystolicBP.code.coding:loinc.system</t>
  </si>
  <si>
    <t>Observation.component:SystolicBP.code.coding:loinc.version</t>
  </si>
  <si>
    <t>Observation.component:SystolicBP.code.coding:loinc.code</t>
  </si>
  <si>
    <t>Observation.component:SystolicBP.code.coding:loinc.display</t>
  </si>
  <si>
    <t>Observation.component:SystolicBP.code.coding:loinc.userSelected</t>
  </si>
  <si>
    <t>Observation.component:SystolicBP.code.coding:snomed</t>
  </si>
  <si>
    <t>Observation.component:SystolicBP.code.coding:snomed.system</t>
  </si>
  <si>
    <t>Observation.component:SystolicBP.code.coding:snomed.version</t>
  </si>
  <si>
    <t>Observation.component:SystolicBP.code.coding:snomed.code</t>
  </si>
  <si>
    <t>Observation.component:SystolicBP.code.coding:snomed.display</t>
  </si>
  <si>
    <t>Observation.component:SystolicBP.code.coding:snomed.userSelected</t>
  </si>
  <si>
    <t>Observation.component:SystolicBP.code.text</t>
  </si>
  <si>
    <t>Observation.component:SystolicBP.value[x]</t>
  </si>
  <si>
    <t>Observation.component:SystolicBP.value[x]:valueQuantity</t>
  </si>
  <si>
    <t>Observation.component:SystolicBP.value[x]:valueQuantity.value</t>
  </si>
  <si>
    <t>Observation.component:SystolicBP.value[x]:valueQuantity.comparator</t>
  </si>
  <si>
    <t>Observation.component:SystolicBP.value[x]:valueQuantity.unit</t>
  </si>
  <si>
    <t>Observation.component:SystolicBP.value[x]:valueQuantity.system</t>
  </si>
  <si>
    <t>Observation.component:SystolicBP.value[x]:valueQuantity.code</t>
  </si>
  <si>
    <t>Observation.component:SystolicBP.dataAbsentReason</t>
  </si>
  <si>
    <t>Observation.component:SystolicBP.interpretation</t>
  </si>
  <si>
    <t>Observation.component:SystolicBP.referenceRange</t>
  </si>
  <si>
    <t>Observation.component:DiastolicBP</t>
  </si>
  <si>
    <t>Observation.component:DiastolicBP.code</t>
  </si>
  <si>
    <t>Observation.component:DiastolicBP.code.coding</t>
  </si>
  <si>
    <t>Observation.component:DiastolicBP.code.coding:loinc</t>
  </si>
  <si>
    <t>Observation.component:DiastolicBP.code.coding:loinc.system</t>
  </si>
  <si>
    <t>Observation.component:DiastolicBP.code.coding:loinc.version</t>
  </si>
  <si>
    <t>Observation.component:DiastolicBP.code.coding:loinc.code</t>
  </si>
  <si>
    <t>Observation.component:DiastolicBP.code.coding:loinc.display</t>
  </si>
  <si>
    <t>Observation.component:DiastolicBP.code.coding:loinc.userSelected</t>
  </si>
  <si>
    <t>Observation.component:DiastolicBP.code.coding:snomed</t>
  </si>
  <si>
    <t>Observation.component:DiastolicBP.code.coding:snomed.system</t>
  </si>
  <si>
    <t>Observation.component:DiastolicBP.code.coding:snomed.version</t>
  </si>
  <si>
    <t>Observation.component:DiastolicBP.code.coding:snomed.code</t>
  </si>
  <si>
    <t>Observation.component:DiastolicBP.code.coding:snomed.display</t>
  </si>
  <si>
    <t>Observation.component:DiastolicBP.code.coding:snomed.userSelected</t>
  </si>
  <si>
    <t>Observation.component:DiastolicBP.code.text</t>
  </si>
  <si>
    <t>Observation.component:DiastolicBP.value[x]</t>
  </si>
  <si>
    <t>Observation.component:DiastolicBP.value[x]:valueQuantity</t>
  </si>
  <si>
    <t>Observation.component:DiastolicBP.value[x]:valueQuantity.value</t>
  </si>
  <si>
    <t>Observation.component:DiastolicBP.value[x]:valueQuantity.comparator</t>
  </si>
  <si>
    <t>Observation.component:DiastolicBP.value[x]:valueQuantity.unit</t>
  </si>
  <si>
    <t>Observation.component:DiastolicBP.value[x]:valueQuantity.system</t>
  </si>
  <si>
    <t>Observation.component:DiastolicBP.value[x]:valueQuantity.code</t>
  </si>
  <si>
    <t>Observation.component:DiastolicBP.dataAbsentReason</t>
  </si>
  <si>
    <t>Observation.component:DiastolicBP.interpretation</t>
  </si>
  <si>
    <t>Observation.component:DiastolicBP.referenceRange</t>
  </si>
  <si>
    <t>Observation.component:meanBP</t>
  </si>
  <si>
    <t>Observation.component:meanBP.code</t>
  </si>
  <si>
    <t>Observation.component:meanBP.code.coding</t>
  </si>
  <si>
    <t>Observation.component:meanBP.code.coding:loinc</t>
  </si>
  <si>
    <t>Observation.component:meanBP.code.coding:loinc.system</t>
  </si>
  <si>
    <t>Observation.component:meanBP.code.coding:loinc.version</t>
  </si>
  <si>
    <t>Observation.component:meanBP.code.coding:loinc.code</t>
  </si>
  <si>
    <t>Observation.component:meanBP.code.coding:loinc.display</t>
  </si>
  <si>
    <t>Observation.component:meanBP.code.coding:loinc.userSelected</t>
  </si>
  <si>
    <t>Observation.component:meanBP.code.coding:snomed</t>
  </si>
  <si>
    <t>Observation.component:meanBP.code.coding:snomed.system</t>
  </si>
  <si>
    <t>Observation.component:meanBP.code.coding:snomed.version</t>
  </si>
  <si>
    <t>Observation.component:meanBP.code.coding:snomed.code</t>
  </si>
  <si>
    <t>Observation.component:meanBP.code.coding:snomed.display</t>
  </si>
  <si>
    <t>Observation.component:meanBP.code.coding:snomed.userSelected</t>
  </si>
  <si>
    <t>Observation.component:meanBP.code.text</t>
  </si>
  <si>
    <t>Observation.component:meanBP.value[x]</t>
  </si>
  <si>
    <t>Observation.component:meanBP.value[x]:valueQuantity</t>
  </si>
  <si>
    <t>Observation.component:meanBP.value[x]:valueQuantity.value</t>
  </si>
  <si>
    <t>Observation.component:meanBP.value[x]:valueQuantity.comparator</t>
  </si>
  <si>
    <t>Observation.component:meanBP.value[x]:valueQuantity.unit</t>
  </si>
  <si>
    <t>Observation.component:meanBP.value[x]:valueQuantity.system</t>
  </si>
  <si>
    <t>Observation.component:meanBP.value[x]:valueQuantity.code</t>
  </si>
  <si>
    <t>Observation.component:meanBP.dataAbsentReason</t>
  </si>
  <si>
    <t>Observation.component:meanBP.interpretation</t>
  </si>
  <si>
    <t>Observation.component:meanBP.referenceRange</t>
  </si>
  <si>
    <t>Medication</t>
  </si>
  <si>
    <t>Medication.id</t>
  </si>
  <si>
    <t>Medication.meta</t>
  </si>
  <si>
    <t>Medication.meta.versionId</t>
  </si>
  <si>
    <t>Medication.meta.lastUpdated</t>
  </si>
  <si>
    <t>Medication.meta.source</t>
  </si>
  <si>
    <t>Medication.meta.profile</t>
  </si>
  <si>
    <t>Medication.meta.profile:mioProfile</t>
  </si>
  <si>
    <t>Medication.text</t>
  </si>
  <si>
    <t>Medication.extension</t>
  </si>
  <si>
    <t>Medication.extension:Kategorie</t>
  </si>
  <si>
    <t>Medication.extension:Kategorie.value[x]</t>
  </si>
  <si>
    <t>Medication.extension:Kategorie.value[x]:valueCodeableConcept</t>
  </si>
  <si>
    <t>Medication.extension:Kategorie.value[x]:valueCodeableConcept.coding</t>
  </si>
  <si>
    <t>Medication.extension:Kategorie.value[x]:valueCodeableConcept.coding.system</t>
  </si>
  <si>
    <t>Medication.extension:Kategorie.value[x]:valueCodeableConcept.coding.version</t>
  </si>
  <si>
    <t>Medication.extension:Kategorie.value[x]:valueCodeableConcept.coding.code</t>
  </si>
  <si>
    <t>Medication.extension:Kategorie.value[x]:valueCodeableConcept.coding.display</t>
  </si>
  <si>
    <t>Medication.extension:Kategorie.value[x]:valueCodeableConcept.coding.userSelected</t>
  </si>
  <si>
    <t>Medication.extension:Normgroesse</t>
  </si>
  <si>
    <t>Medication.extension:Normgroesse.value[x]</t>
  </si>
  <si>
    <t>Medication.extension:Normgroesse.value[x]:valueCode</t>
  </si>
  <si>
    <t>Medication.identifier</t>
  </si>
  <si>
    <t>Medication.code</t>
  </si>
  <si>
    <t>Medication.code.coding</t>
  </si>
  <si>
    <t>Medication.code.coding:pzn</t>
  </si>
  <si>
    <t>Medication.code.coding:pzn.system</t>
  </si>
  <si>
    <t>Medication.code.coding:pzn.version</t>
  </si>
  <si>
    <t>Medication.code.coding:pzn.code</t>
  </si>
  <si>
    <t>Medication.code.coding:pzn.userSelected</t>
  </si>
  <si>
    <t>Medication.code.coding:snomed</t>
  </si>
  <si>
    <t>Medication.code.coding:snomed.system</t>
  </si>
  <si>
    <t>Medication.code.coding:snomed.version</t>
  </si>
  <si>
    <t>Medication.code.coding:snomed.code</t>
  </si>
  <si>
    <t>Medication.code.coding:snomed.display</t>
  </si>
  <si>
    <t>Medication.code.coding:snomed.userSelected</t>
  </si>
  <si>
    <t>Medication.code.coding:atc</t>
  </si>
  <si>
    <t>Medication.code.coding:atc.system</t>
  </si>
  <si>
    <t>Medication.code.coding:atc.version</t>
  </si>
  <si>
    <t>Medication.code.coding:atc.code</t>
  </si>
  <si>
    <t>Medication.code.coding:atc.display</t>
  </si>
  <si>
    <t>Medication.code.coding:atc.userSelected</t>
  </si>
  <si>
    <t>Medication.code.text</t>
  </si>
  <si>
    <t>Medication.status</t>
  </si>
  <si>
    <t>Medication.manufacturer</t>
  </si>
  <si>
    <t>Medication.form</t>
  </si>
  <si>
    <t>Medication.form.coding</t>
  </si>
  <si>
    <t>Medication.form.coding:snomed</t>
  </si>
  <si>
    <t>Medication.form.coding:snomed.system</t>
  </si>
  <si>
    <t>Medication.form.coding:snomed.code</t>
  </si>
  <si>
    <t>Medication.form.coding:snomed.userSelected</t>
  </si>
  <si>
    <t>Medication.form.coding:edqm</t>
  </si>
  <si>
    <t>Medication.form.coding:edqm.system</t>
  </si>
  <si>
    <t>Medication.form.coding:edqm.version</t>
  </si>
  <si>
    <t>Medication.form.coding:edqm.code</t>
  </si>
  <si>
    <t>Medication.form.coding:edqm.userSelected</t>
  </si>
  <si>
    <t>Medication.form.coding:kbvDarreichungsform</t>
  </si>
  <si>
    <t>Medication.form.coding:kbvDarreichungsform.system</t>
  </si>
  <si>
    <t>Medication.form.coding:kbvDarreichungsform.version</t>
  </si>
  <si>
    <t>Medication.form.coding:kbvDarreichungsform.code</t>
  </si>
  <si>
    <t>Medication.form.coding:kbvDarreichungsform.userSelected</t>
  </si>
  <si>
    <t>Medication.form.text</t>
  </si>
  <si>
    <t>Medication.amount</t>
  </si>
  <si>
    <t>Medication.amount.numerator</t>
  </si>
  <si>
    <t>Medication.amount.numerator.value</t>
  </si>
  <si>
    <t>Medication.amount.numerator.comparator</t>
  </si>
  <si>
    <t>Medication.amount.numerator.unit</t>
  </si>
  <si>
    <t>Medication.amount.numerator.system</t>
  </si>
  <si>
    <t>Medication.amount.numerator.code</t>
  </si>
  <si>
    <t>Medication.amount.denominator</t>
  </si>
  <si>
    <t>Medication.amount.denominator.value</t>
  </si>
  <si>
    <t>Medication.amount.denominator.comparator</t>
  </si>
  <si>
    <t>Medication.amount.denominator.unit</t>
  </si>
  <si>
    <t>Medication.amount.denominator.system</t>
  </si>
  <si>
    <t>Medication.amount.denominator.code</t>
  </si>
  <si>
    <t>Medication.ingredient</t>
  </si>
  <si>
    <t>Medication.ingredient.item[x]</t>
  </si>
  <si>
    <t>Medication.ingredient.item[x]:itemCodeableConcept</t>
  </si>
  <si>
    <t>Medication.ingredient.item[x]:itemCodeableConcept.coding</t>
  </si>
  <si>
    <t>Medication.ingredient.item[x]:itemCodeableConcept.coding:ask</t>
  </si>
  <si>
    <t>Medication.ingredient.item[x]:itemCodeableConcept.coding:ask.system</t>
  </si>
  <si>
    <t>Medication.ingredient.item[x]:itemCodeableConcept.coding:ask.version</t>
  </si>
  <si>
    <t>Medication.ingredient.item[x]:itemCodeableConcept.coding:ask.code</t>
  </si>
  <si>
    <t>Medication.ingredient.item[x]:itemCodeableConcept.coding:ask.userSelected</t>
  </si>
  <si>
    <t>Medication.ingredient.item[x]:itemCodeableConcept.coding:snomed</t>
  </si>
  <si>
    <t>Medication.ingredient.item[x]:itemCodeableConcept.coding:snomed.system</t>
  </si>
  <si>
    <t>Medication.ingredient.item[x]:itemCodeableConcept.coding:snomed.version</t>
  </si>
  <si>
    <t>Medication.ingredient.item[x]:itemCodeableConcept.coding:snomed.code</t>
  </si>
  <si>
    <t>Medication.ingredient.item[x]:itemCodeableConcept.coding:snomed.userSelected</t>
  </si>
  <si>
    <t>Medication.ingredient.item[x]:itemCodeableConcept.text</t>
  </si>
  <si>
    <t>Medication.ingredient.item[x]:itemReference</t>
  </si>
  <si>
    <t>Medication.ingredient.isActive</t>
  </si>
  <si>
    <t>Medication.ingredient.strength</t>
  </si>
  <si>
    <t>Medication.ingredient.strength.numerator</t>
  </si>
  <si>
    <t>Medication.ingredient.strength.numerator.value</t>
  </si>
  <si>
    <t>Medication.ingredient.strength.numerator.comparator</t>
  </si>
  <si>
    <t>Medication.ingredient.strength.numerator.unit</t>
  </si>
  <si>
    <t>Medication.ingredient.strength.numerator.system</t>
  </si>
  <si>
    <t>Medication.ingredient.strength.numerator.code</t>
  </si>
  <si>
    <t>Medication.ingredient.strength.denominator</t>
  </si>
  <si>
    <t>Medication.ingredient.strength.denominator.value</t>
  </si>
  <si>
    <t>Medication.ingredient.strength.denominator.comparator</t>
  </si>
  <si>
    <t>Medication.ingredient.strength.denominator.unit</t>
  </si>
  <si>
    <t>Medication.ingredient.strength.denominator.system</t>
  </si>
  <si>
    <t>Medication.ingredient.strength.denominator.code</t>
  </si>
  <si>
    <t>Medication.batch</t>
  </si>
  <si>
    <t>Medication.batch.lotNumber</t>
  </si>
  <si>
    <t>Medication.batch.expirationDate</t>
  </si>
  <si>
    <t>Observation.interpretation.coding</t>
  </si>
  <si>
    <t>Observation.interpretation.coding:snomed</t>
  </si>
  <si>
    <t>Observation.interpretation.coding:snomed.system</t>
  </si>
  <si>
    <t>Observation.interpretation.coding:snomed.version</t>
  </si>
  <si>
    <t>Observation.interpretation.coding:snomed.code</t>
  </si>
  <si>
    <t>Observation.interpretation.coding:snomed.display</t>
  </si>
  <si>
    <t>Observation.interpretation.coding:snomed.userSelected</t>
  </si>
  <si>
    <t>Observation.interpretation.text</t>
  </si>
  <si>
    <t>Observation.method.coding:snomed</t>
  </si>
  <si>
    <t>Observation.method.coding:snomed.system</t>
  </si>
  <si>
    <t>Observation.method.coding:snomed.version</t>
  </si>
  <si>
    <t>Observation.method.coding:snomed.code</t>
  </si>
  <si>
    <t>Observation.method.coding:snomed.display</t>
  </si>
  <si>
    <t>Observation.method.coding:snomed.userSelected</t>
  </si>
  <si>
    <t>Observation.referenceRange.low</t>
  </si>
  <si>
    <t>Observation.referenceRange.low.value</t>
  </si>
  <si>
    <t>Observation.referenceRange.low.unit</t>
  </si>
  <si>
    <t>Observation.referenceRange.low.system</t>
  </si>
  <si>
    <t>Observation.referenceRange.low.code</t>
  </si>
  <si>
    <t>Observation.referenceRange.high</t>
  </si>
  <si>
    <t>Observation.referenceRange.high.value</t>
  </si>
  <si>
    <t>Observation.referenceRange.high.unit</t>
  </si>
  <si>
    <t>Observation.referenceRange.high.system</t>
  </si>
  <si>
    <t>Observation.referenceRange.high.code</t>
  </si>
  <si>
    <t>Observation.referenceRange.type</t>
  </si>
  <si>
    <t>Observation.referenceRange.type.coding</t>
  </si>
  <si>
    <t>Observation.referenceRange.type.coding.system</t>
  </si>
  <si>
    <t>Observation.referenceRange.type.coding.version</t>
  </si>
  <si>
    <t>Observation.referenceRange.type.coding.code</t>
  </si>
  <si>
    <t>Observation.referenceRange.type.coding.display</t>
  </si>
  <si>
    <t>Observation.referenceRange.type.coding.userSelected</t>
  </si>
  <si>
    <t>Observation.referenceRange.type.text</t>
  </si>
  <si>
    <t>Observation.referenceRange.appliesTo</t>
  </si>
  <si>
    <t>Observation.referenceRange.age</t>
  </si>
  <si>
    <t>Observation.referenceRange.text</t>
  </si>
  <si>
    <t>Observation.code.coding:loinc-zusatzcode</t>
  </si>
  <si>
    <t>Observation.code.coding:loinc-zusatzcode.system</t>
  </si>
  <si>
    <t>Observation.code.coding:loinc-zusatzcode.version</t>
  </si>
  <si>
    <t>Observation.code.coding:loinc-zusatzcode.code</t>
  </si>
  <si>
    <t>Observation.code.coding:loinc-zusatzcode.display</t>
  </si>
  <si>
    <t>Observation.code.coding:loinc-zusatzcode.userSelected</t>
  </si>
  <si>
    <t>MedicationKnowledge</t>
  </si>
  <si>
    <t>MedicationKnowledge.id</t>
  </si>
  <si>
    <t>MedicationKnowledge.meta</t>
  </si>
  <si>
    <t>MedicationKnowledge.meta.versionId</t>
  </si>
  <si>
    <t>MedicationKnowledge.meta.lastUpdated</t>
  </si>
  <si>
    <t>MedicationKnowledge.meta.source</t>
  </si>
  <si>
    <t>MedicationKnowledge.meta.profile</t>
  </si>
  <si>
    <t>MedicationKnowledge.meta.profile:mioProfile</t>
  </si>
  <si>
    <t>MedicationKnowledge.text</t>
  </si>
  <si>
    <t>MedicationKnowledge.extension</t>
  </si>
  <si>
    <t>MedicationKnowledge.extension:nebenwirkungen</t>
  </si>
  <si>
    <t>MedicationKnowledge.extension:nebenwirkungen.value[x]</t>
  </si>
  <si>
    <t>MedicationKnowledge.extension:nebenwirkungen.value[x]:valueString</t>
  </si>
  <si>
    <t>MedicationKnowledge.extension:wechselwirkungen</t>
  </si>
  <si>
    <t>MedicationKnowledge.extension:wechselwirkungen.extension:wechselwirkungen_Freitext</t>
  </si>
  <si>
    <t>MedicationKnowledge.extension:wechselwirkungen.extension:wechselwirkungen_Freitext.value[x]</t>
  </si>
  <si>
    <t>MedicationKnowledge.extension:wechselwirkungen.extension:wechselwirkungen_Freitext.value[x]:valueString</t>
  </si>
  <si>
    <t>MedicationKnowledge.extension:wechselwirkungen.extension:wechselwirkungserfassung_Beschreibung</t>
  </si>
  <si>
    <t>MedicationKnowledge.extension:wechselwirkungen.extension:wechselwirkungserfassung_Beschreibung.value[x]</t>
  </si>
  <si>
    <t>MedicationKnowledge.extension:wechselwirkungen.extension:wechselwirkungserfassung_Beschreibung.value[x]:valueString</t>
  </si>
  <si>
    <t>MedicationKnowledge.extension:wechselwirkungen.extension:wechselwirkungserfassung_Arzneimittel</t>
  </si>
  <si>
    <t>MedicationKnowledge.extension:wechselwirkungen.extension:wechselwirkungserfassung_Arzneimittel.value[x]</t>
  </si>
  <si>
    <t>MedicationKnowledge.extension:wechselwirkungen.extension:wechselwirkungserfassung_Arzneimittel.value[x]:valueReference</t>
  </si>
  <si>
    <t>MedicationKnowledge.extension:wechselwirkungen.extension:wechselwirkungserfassung_Code</t>
  </si>
  <si>
    <t>MedicationKnowledge.extension:wechselwirkungen.extension:wechselwirkungserfassung_Code.value[x]</t>
  </si>
  <si>
    <t>MedicationKnowledge.extension:wechselwirkungen.extension:wechselwirkungserfassung_Code.value[x]:valueCodeableConcept</t>
  </si>
  <si>
    <t>MedicationKnowledge.extension:wechselwirkungen.extension:wechselwirkungserfassung_Code.value[x]:valueCodeableConcept.coding:pzn</t>
  </si>
  <si>
    <t>MedicationKnowledge.extension:wechselwirkungen.extension:wechselwirkungserfassung_Code.value[x]:valueCodeableConcept.coding:pzn.display</t>
  </si>
  <si>
    <t>MedicationKnowledge.extension:wechselwirkungen.extension:wechselwirkungserfassung_Code.value[x]:valueCodeableConcept.coding:snomed</t>
  </si>
  <si>
    <t>MedicationKnowledge.extension:wechselwirkungen.extension:wechselwirkungserfassung_Code.value[x]:valueCodeableConcept.coding:snomed.display</t>
  </si>
  <si>
    <t>MedicationKnowledge.extension:gegenanzeigen</t>
  </si>
  <si>
    <t>MedicationKnowledge.extension:gegenanzeigen.extension:gegenanzeigen_Freitext</t>
  </si>
  <si>
    <t>MedicationKnowledge.extension:gegenanzeigen.extension:gegenanzeigen_Freitext.value[x]</t>
  </si>
  <si>
    <t>MedicationKnowledge.extension:gegenanzeigen.extension:gegenanzeigen_Freitext.value[x]:valueString</t>
  </si>
  <si>
    <t>MedicationKnowledge.extension:gegenanzeigen.extension:gegenanzeige-Code</t>
  </si>
  <si>
    <t>MedicationKnowledge.extension:gegenanzeigen.extension:gegenanzeige-Code.value[x]</t>
  </si>
  <si>
    <t>MedicationKnowledge.extension:gegenanzeigen.extension:gegenanzeige-Code.value[x]:valueCodeableConcept</t>
  </si>
  <si>
    <t>MedicationKnowledge.extension:gegenanzeigen.extension:gegenanzeige-Code.value[x]:valueCodeableConcept.coding:ICD-10-GM</t>
  </si>
  <si>
    <t>MedicationKnowledge.extension:gegenanzeigen.extension:gegenanzeige-Code.value[x]:valueCodeableConcept.coding:ICD-10-GM.system</t>
  </si>
  <si>
    <t>MedicationKnowledge.extension:gegenanzeigen.extension:gegenanzeige-Code.value[x]:valueCodeableConcept.coding:ICD-10-GM.code</t>
  </si>
  <si>
    <t>MedicationKnowledge.extension:alternativen</t>
  </si>
  <si>
    <t>MedicationKnowledge.extension:alternativen.extension:alternative_Freitext</t>
  </si>
  <si>
    <t>MedicationKnowledge.extension:alternativen.extension:alternative_Freitext.value[x]</t>
  </si>
  <si>
    <t>MedicationKnowledge.extension:alternativen.extension:alternative_Freitext.value[x]:valueString</t>
  </si>
  <si>
    <t>MedicationKnowledge.extension:alternativen.extension:arzneimittel_Information</t>
  </si>
  <si>
    <t>MedicationKnowledge.extension:alternativen.extension:arzneimittel_Information.value[x]</t>
  </si>
  <si>
    <t>MedicationKnowledge.extension:alternativen.extension:arzneimittel_Information.value[x]:valueReference</t>
  </si>
  <si>
    <t>MedicationKnowledge.code</t>
  </si>
  <si>
    <t>MedicationKnowledge.code.coding</t>
  </si>
  <si>
    <t>MedicationKnowledge.code.coding:pzn</t>
  </si>
  <si>
    <t>MedicationKnowledge.code.coding:pzn.system</t>
  </si>
  <si>
    <t>MedicationKnowledge.code.coding:pzn.version</t>
  </si>
  <si>
    <t>MedicationKnowledge.code.coding:pzn.code</t>
  </si>
  <si>
    <t>MedicationKnowledge.code.coding:pzn.display</t>
  </si>
  <si>
    <t>MedicationKnowledge.code.coding:pzn.userSelected</t>
  </si>
  <si>
    <t>MedicationKnowledge.code.text</t>
  </si>
  <si>
    <t>MedicationKnowledge.status</t>
  </si>
  <si>
    <t>MedicationKnowledge.manufacturer</t>
  </si>
  <si>
    <t>MedicationKnowledge.doseForm</t>
  </si>
  <si>
    <t>MedicationKnowledge.amount</t>
  </si>
  <si>
    <t>MedicationKnowledge.synonym</t>
  </si>
  <si>
    <t>MedicationKnowledge.relatedMedicationKnowledge</t>
  </si>
  <si>
    <t>MedicationKnowledge.associatedMedication</t>
  </si>
  <si>
    <t>MedicationKnowledge.productType</t>
  </si>
  <si>
    <t>MedicationKnowledge.monograph</t>
  </si>
  <si>
    <t>MedicationKnowledge.monograph.type</t>
  </si>
  <si>
    <t>MedicationKnowledge.monograph.source</t>
  </si>
  <si>
    <t>MedicationKnowledge.monograph.source.reference</t>
  </si>
  <si>
    <t>MedicationKnowledge.monograph.source.type</t>
  </si>
  <si>
    <t>MedicationKnowledge.monograph.source.identifier</t>
  </si>
  <si>
    <t>MedicationKnowledge.monograph.source.display</t>
  </si>
  <si>
    <t>MedicationKnowledge.ingredient</t>
  </si>
  <si>
    <t>MedicationKnowledge.ingredient.item[x]</t>
  </si>
  <si>
    <t>MedicationKnowledge.ingredient.item[x]:itemReference</t>
  </si>
  <si>
    <t>MedicationKnowledge.ingredient.isActive</t>
  </si>
  <si>
    <t>MedicationKnowledge.ingredient.strength</t>
  </si>
  <si>
    <t>MedicationKnowledge.preparationInstruction</t>
  </si>
  <si>
    <t>MedicationKnowledge.intendedRoute</t>
  </si>
  <si>
    <t>MedicationKnowledge.cost</t>
  </si>
  <si>
    <t>MedicationKnowledge.cost.type</t>
  </si>
  <si>
    <t>MedicationKnowledge.cost.source</t>
  </si>
  <si>
    <t>MedicationKnowledge.cost.cost</t>
  </si>
  <si>
    <t>MedicationKnowledge.monitoringProgram</t>
  </si>
  <si>
    <t>MedicationKnowledge.administrationGuidelines</t>
  </si>
  <si>
    <t>MedicationKnowledge.administrationGuidelines.extension</t>
  </si>
  <si>
    <t>MedicationKnowledge.administrationGuidelines.modifierExtension</t>
  </si>
  <si>
    <t>MedicationKnowledge.administrationGuidelines.dosage</t>
  </si>
  <si>
    <t>MedicationKnowledge.administrationGuidelines.indication[x]</t>
  </si>
  <si>
    <t>MedicationKnowledge.administrationGuidelines.indication[x].extension</t>
  </si>
  <si>
    <t>MedicationKnowledge.administrationGuidelines.indication[x].coding</t>
  </si>
  <si>
    <t>MedicationKnowledge.administrationGuidelines.indication[x].coding:ICD-10-GM</t>
  </si>
  <si>
    <t>MedicationKnowledge.administrationGuidelines.indication[x].coding:ICD-10-GM.extension</t>
  </si>
  <si>
    <t>MedicationKnowledge.administrationGuidelines.indication[x].coding:ICD-10-GM.system</t>
  </si>
  <si>
    <t>MedicationKnowledge.administrationGuidelines.indication[x].coding:ICD-10-GM.code</t>
  </si>
  <si>
    <t>MedicationKnowledge.administrationGuidelines.indication[x].coding:ICD-10-GM.display</t>
  </si>
  <si>
    <t>MedicationKnowledge.administrationGuidelines.indication[x].coding:ICD-10-GM.userSelected</t>
  </si>
  <si>
    <t>MedicationKnowledge.administrationGuidelines.indication[x].text</t>
  </si>
  <si>
    <t>MedicationKnowledge.administrationGuidelines.patientCharacteristics</t>
  </si>
  <si>
    <t>MedicationKnowledge.medicineClassification</t>
  </si>
  <si>
    <t>MedicationKnowledge.packaging</t>
  </si>
  <si>
    <t>MedicationKnowledge.drugCharacteristic</t>
  </si>
  <si>
    <t>MedicationKnowledge.contraindication</t>
  </si>
  <si>
    <t>MedicationKnowledge.contraindication.reference</t>
  </si>
  <si>
    <t>MedicationKnowledge.contraindication.type</t>
  </si>
  <si>
    <t>MedicationKnowledge.contraindication.identifier</t>
  </si>
  <si>
    <t>MedicationKnowledge.contraindication.display</t>
  </si>
  <si>
    <t>MedicationKnowledge.regulatory</t>
  </si>
  <si>
    <t>MedicationKnowledge.kinetics</t>
  </si>
  <si>
    <t>MedicationStatement</t>
  </si>
  <si>
    <t>MedicationStatement.id</t>
  </si>
  <si>
    <t>MedicationStatement.meta</t>
  </si>
  <si>
    <t>MedicationStatement.meta.versionId</t>
  </si>
  <si>
    <t>MedicationStatement.meta.lastUpdated</t>
  </si>
  <si>
    <t>MedicationStatement.meta.source</t>
  </si>
  <si>
    <t>MedicationStatement.meta.profile</t>
  </si>
  <si>
    <t>MedicationStatement.meta.profile:mioProfile</t>
  </si>
  <si>
    <t>MedicationStatement.text</t>
  </si>
  <si>
    <t>MedicationStatement.extension</t>
  </si>
  <si>
    <t>MedicationStatement.extension:behandlungsziel</t>
  </si>
  <si>
    <t>MedicationStatement.identifier</t>
  </si>
  <si>
    <t>MedicationStatement.basedOn</t>
  </si>
  <si>
    <t>MedicationStatement.partOf</t>
  </si>
  <si>
    <t>MedicationStatement.status</t>
  </si>
  <si>
    <t>MedicationStatement.statusReason</t>
  </si>
  <si>
    <t>MedicationStatement.category</t>
  </si>
  <si>
    <t>MedicationStatement.medication[x]</t>
  </si>
  <si>
    <t>MedicationStatement.medication[x]:medicationReference</t>
  </si>
  <si>
    <t>MedicationStatement.medication[x]:medicationReference.reference</t>
  </si>
  <si>
    <t>MedicationStatement.medication[x]:medicationReference.type</t>
  </si>
  <si>
    <t>MedicationStatement.medication[x]:medicationReference.identifier</t>
  </si>
  <si>
    <t>MedicationStatement.medication[x]:medicationReference.display</t>
  </si>
  <si>
    <t>MedicationStatement.subject</t>
  </si>
  <si>
    <t>MedicationStatement.subject.reference</t>
  </si>
  <si>
    <t>MedicationStatement.subject.type</t>
  </si>
  <si>
    <t>MedicationStatement.subject.identifier</t>
  </si>
  <si>
    <t>MedicationStatement.subject.display</t>
  </si>
  <si>
    <t>MedicationStatement.context</t>
  </si>
  <si>
    <t>MedicationStatement.effective[x]</t>
  </si>
  <si>
    <t>MedicationStatement.effective[x]:effectivePeriod</t>
  </si>
  <si>
    <t>MedicationStatement.effective[x]:effectivePeriod.start</t>
  </si>
  <si>
    <t>MedicationStatement.effective[x]:effectivePeriod.end</t>
  </si>
  <si>
    <t>MedicationStatement.dateAsserted</t>
  </si>
  <si>
    <t>MedicationStatement.informationSource</t>
  </si>
  <si>
    <t>MedicationStatement.derivedFrom</t>
  </si>
  <si>
    <t>MedicationStatement.reasonCode</t>
  </si>
  <si>
    <t>MedicationStatement.reasonReference</t>
  </si>
  <si>
    <t>MedicationStatement.note</t>
  </si>
  <si>
    <t>MedicationStatement.note.author[x]:authorReference</t>
  </si>
  <si>
    <t>MedicationStatement.note.author[x]:authorReference.reference</t>
  </si>
  <si>
    <t>MedicationStatement.note.author[x]:authorReference.type</t>
  </si>
  <si>
    <t>MedicationStatement.note.author[x]:authorReference.identifier</t>
  </si>
  <si>
    <t>MedicationStatement.note.author[x]:authorReference.display</t>
  </si>
  <si>
    <t>MedicationStatement.note.author[x]:authorString</t>
  </si>
  <si>
    <t>MedicationStatement.note.time</t>
  </si>
  <si>
    <t>MedicationStatement.note.text</t>
  </si>
  <si>
    <t>MedicationStatement.dosage</t>
  </si>
  <si>
    <t>MedicationStatement.dosage.sequence</t>
  </si>
  <si>
    <t>MedicationStatement.dosage.text</t>
  </si>
  <si>
    <t>MedicationStatement.dosage.additionalInstruction</t>
  </si>
  <si>
    <t>MedicationStatement.dosage.patientInstruction</t>
  </si>
  <si>
    <t>MedicationStatement.dosage.timing</t>
  </si>
  <si>
    <t>MedicationStatement.dosage.timing.event</t>
  </si>
  <si>
    <t>MedicationStatement.dosage.timing.repeat</t>
  </si>
  <si>
    <t>MedicationStatement.dosage.timing.repeat.bounds[x]</t>
  </si>
  <si>
    <t>MedicationStatement.dosage.timing.repeat.bounds[x]:boundsPeriod</t>
  </si>
  <si>
    <t>MedicationStatement.dosage.timing.repeat.bounds[x]:boundsPeriod.start</t>
  </si>
  <si>
    <t>MedicationStatement.dosage.timing.repeat.bounds[x]:boundsPeriod.end</t>
  </si>
  <si>
    <t>MedicationStatement.dosage.timing.repeat.bounds[x]:boundsDuration</t>
  </si>
  <si>
    <t>MedicationStatement.dosage.timing.repeat.bounds[x]:boundsDuration.value</t>
  </si>
  <si>
    <t>MedicationStatement.dosage.timing.repeat.bounds[x]:boundsDuration.unit</t>
  </si>
  <si>
    <t>MedicationStatement.dosage.timing.repeat.bounds[x]:boundsDuration.system</t>
  </si>
  <si>
    <t>MedicationStatement.dosage.timing.repeat.bounds[x]:boundsDuration.code</t>
  </si>
  <si>
    <t>MedicationStatement.dosage.timing.repeat.bounds[x]:boundsRange</t>
  </si>
  <si>
    <t>MedicationStatement.dosage.timing.repeat.bounds[x]:boundsRange.low</t>
  </si>
  <si>
    <t>MedicationStatement.dosage.timing.repeat.bounds[x]:boundsRange.low.value</t>
  </si>
  <si>
    <t>MedicationStatement.dosage.timing.repeat.bounds[x]:boundsRange.low.unit</t>
  </si>
  <si>
    <t>MedicationStatement.dosage.timing.repeat.bounds[x]:boundsRange.low.system</t>
  </si>
  <si>
    <t>MedicationStatement.dosage.timing.repeat.bounds[x]:boundsRange.low.code</t>
  </si>
  <si>
    <t>MedicationStatement.dosage.timing.repeat.bounds[x]:boundsRange.high</t>
  </si>
  <si>
    <t>MedicationStatement.dosage.timing.repeat.bounds[x]:boundsRange.high.value</t>
  </si>
  <si>
    <t>MedicationStatement.dosage.timing.repeat.bounds[x]:boundsRange.high.unit</t>
  </si>
  <si>
    <t>MedicationStatement.dosage.timing.repeat.bounds[x]:boundsRange.high.system</t>
  </si>
  <si>
    <t>MedicationStatement.dosage.timing.repeat.bounds[x]:boundsRange.high.code</t>
  </si>
  <si>
    <t>MedicationStatement.dosage.timing.repeat.count</t>
  </si>
  <si>
    <t>MedicationStatement.dosage.timing.repeat.countMax</t>
  </si>
  <si>
    <t>MedicationStatement.dosage.timing.repeat.duration</t>
  </si>
  <si>
    <t>MedicationStatement.dosage.timing.repeat.durationMax</t>
  </si>
  <si>
    <t>MedicationStatement.dosage.timing.repeat.durationUnit</t>
  </si>
  <si>
    <t>MedicationStatement.dosage.timing.repeat.frequency</t>
  </si>
  <si>
    <t>MedicationStatement.dosage.timing.repeat.frequencyMax</t>
  </si>
  <si>
    <t>MedicationStatement.dosage.timing.repeat.period</t>
  </si>
  <si>
    <t>MedicationStatement.dosage.timing.repeat.periodMax</t>
  </si>
  <si>
    <t>MedicationStatement.dosage.timing.repeat.periodUnit</t>
  </si>
  <si>
    <t>MedicationStatement.dosage.timing.repeat.dayOfWeek</t>
  </si>
  <si>
    <t>MedicationStatement.dosage.timing.repeat.timeOfDay</t>
  </si>
  <si>
    <t>MedicationStatement.dosage.timing.repeat.when</t>
  </si>
  <si>
    <t>MedicationStatement.dosage.timing.repeat.when:Tageszeit</t>
  </si>
  <si>
    <t>MedicationStatement.dosage.timing.repeat.when:Mahlzeiten-Schlafzeiten</t>
  </si>
  <si>
    <t>MedicationStatement.dosage.timing.repeat.offset</t>
  </si>
  <si>
    <t>MedicationStatement.dosage.asNeeded[x]</t>
  </si>
  <si>
    <t>MedicationStatement.dosage.asNeeded[x]:asNeededBoolean</t>
  </si>
  <si>
    <t>MedicationStatement.dosage.asNeeded[x]:asNeededCodeableConcept</t>
  </si>
  <si>
    <t>MedicationStatement.dosage.asNeeded[x]:asNeededCodeableConcept.coding</t>
  </si>
  <si>
    <t>MedicationStatement.dosage.asNeeded[x]:asNeededCodeableConcept.coding:snomed</t>
  </si>
  <si>
    <t>MedicationStatement.dosage.asNeeded[x]:asNeededCodeableConcept.coding:snomed.system</t>
  </si>
  <si>
    <t>MedicationStatement.dosage.asNeeded[x]:asNeededCodeableConcept.coding:snomed.version</t>
  </si>
  <si>
    <t>MedicationStatement.dosage.asNeeded[x]:asNeededCodeableConcept.coding:snomed.code</t>
  </si>
  <si>
    <t>MedicationStatement.dosage.asNeeded[x]:asNeededCodeableConcept.coding:snomed.display</t>
  </si>
  <si>
    <t>MedicationStatement.dosage.asNeeded[x]:asNeededCodeableConcept.text</t>
  </si>
  <si>
    <t>MedicationStatement.dosage.site</t>
  </si>
  <si>
    <t>MedicationStatement.dosage.site.coding</t>
  </si>
  <si>
    <t>MedicationStatement.dosage.site.coding.system</t>
  </si>
  <si>
    <t>MedicationStatement.dosage.site.coding.version</t>
  </si>
  <si>
    <t>MedicationStatement.dosage.site.coding.code</t>
  </si>
  <si>
    <t>MedicationStatement.dosage.site.coding.display</t>
  </si>
  <si>
    <t>MedicationStatement.dosage.site.coding.userSelected</t>
  </si>
  <si>
    <t>MedicationStatement.dosage.site.text</t>
  </si>
  <si>
    <t>MedicationStatement.dosage.route</t>
  </si>
  <si>
    <t>MedicationStatement.dosage.route.coding</t>
  </si>
  <si>
    <t>MedicationStatement.dosage.route.coding:snomed</t>
  </si>
  <si>
    <t>MedicationStatement.dosage.route.coding:snomed.system</t>
  </si>
  <si>
    <t>MedicationStatement.dosage.route.coding:snomed.version</t>
  </si>
  <si>
    <t>MedicationStatement.dosage.route.coding:snomed.code</t>
  </si>
  <si>
    <t>MedicationStatement.dosage.route.coding:snomed.display</t>
  </si>
  <si>
    <t>MedicationStatement.dosage.route.coding:snomed.userSelected</t>
  </si>
  <si>
    <t>MedicationStatement.dosage.route.coding:edqm</t>
  </si>
  <si>
    <t>MedicationStatement.dosage.route.coding:edqm.system</t>
  </si>
  <si>
    <t>MedicationStatement.dosage.route.coding:edqm.version</t>
  </si>
  <si>
    <t>MedicationStatement.dosage.route.coding:edqm.code</t>
  </si>
  <si>
    <t>MedicationStatement.dosage.route.coding:edqm.display</t>
  </si>
  <si>
    <t>MedicationStatement.dosage.route.coding:edqm.userSelected</t>
  </si>
  <si>
    <t>MedicationStatement.dosage.route.text</t>
  </si>
  <si>
    <t>MedicationStatement.dosage.doseAndRate</t>
  </si>
  <si>
    <t>MedicationStatement.dosage.doseAndRate.dose[x]</t>
  </si>
  <si>
    <t>MedicationStatement.dosage.doseAndRate.dose[x]:doseQuantity</t>
  </si>
  <si>
    <t>MedicationStatement.dosage.doseAndRate.dose[x]:doseQuantity.value</t>
  </si>
  <si>
    <t>MedicationStatement.dosage.doseAndRate.dose[x]:doseQuantity.unit</t>
  </si>
  <si>
    <t>MedicationStatement.dosage.doseAndRate.dose[x]:doseQuantity.system</t>
  </si>
  <si>
    <t>MedicationStatement.dosage.doseAndRate.dose[x]:doseQuantity.code</t>
  </si>
  <si>
    <t>MedicationStatement.dosage.doseAndRate.dose[x]:doseRange</t>
  </si>
  <si>
    <t>MedicationStatement.dosage.doseAndRate.dose[x]:doseRange.low</t>
  </si>
  <si>
    <t>MedicationStatement.dosage.doseAndRate.dose[x]:doseRange.low.value</t>
  </si>
  <si>
    <t>MedicationStatement.dosage.doseAndRate.dose[x]:doseRange.low.unit</t>
  </si>
  <si>
    <t>MedicationStatement.dosage.doseAndRate.dose[x]:doseRange.low.system</t>
  </si>
  <si>
    <t>MedicationStatement.dosage.doseAndRate.dose[x]:doseRange.low.code</t>
  </si>
  <si>
    <t>MedicationStatement.dosage.doseAndRate.dose[x]:doseRange.high</t>
  </si>
  <si>
    <t>MedicationStatement.dosage.doseAndRate.dose[x]:doseRange.high.value</t>
  </si>
  <si>
    <t>MedicationStatement.dosage.doseAndRate.dose[x]:doseRange.high.unit</t>
  </si>
  <si>
    <t>MedicationStatement.dosage.doseAndRate.dose[x]:doseRange.high.system</t>
  </si>
  <si>
    <t>MedicationStatement.dosage.doseAndRate.dose[x]:doseRange.high.code</t>
  </si>
  <si>
    <t>MedicationStatement.dosage.doseAndRate.rate[x]</t>
  </si>
  <si>
    <t>MedicationStatement.dosage.doseAndRate.rate[x]:rateRatio</t>
  </si>
  <si>
    <t>MedicationStatement.dosage.doseAndRate.rate[x]:rateRatio.numerator</t>
  </si>
  <si>
    <t>MedicationStatement.dosage.doseAndRate.rate[x]:rateRatio.numerator.value</t>
  </si>
  <si>
    <t>MedicationStatement.dosage.doseAndRate.rate[x]:rateRatio.numerator.unit</t>
  </si>
  <si>
    <t>MedicationStatement.dosage.doseAndRate.rate[x]:rateRatio.numerator.system</t>
  </si>
  <si>
    <t>MedicationStatement.dosage.doseAndRate.rate[x]:rateRatio.numerator.code</t>
  </si>
  <si>
    <t>MedicationStatement.dosage.doseAndRate.rate[x]:rateRatio.denominator</t>
  </si>
  <si>
    <t>MedicationStatement.dosage.doseAndRate.rate[x]:rateRatio.denominator.value</t>
  </si>
  <si>
    <t>MedicationStatement.dosage.doseAndRate.rate[x]:rateRatio.denominator.unit</t>
  </si>
  <si>
    <t>MedicationStatement.dosage.doseAndRate.rate[x]:rateRatio.denominator.system</t>
  </si>
  <si>
    <t>MedicationStatement.dosage.doseAndRate.rate[x]:rateRatio.denominator.code</t>
  </si>
  <si>
    <t>MedicationStatement.dosage.doseAndRate.rate[x]:rateQuantity</t>
  </si>
  <si>
    <t>MedicationStatement.dosage.doseAndRate.rate[x]:rateQuantity.value</t>
  </si>
  <si>
    <t>MedicationStatement.dosage.doseAndRate.rate[x]:rateQuantity.unit</t>
  </si>
  <si>
    <t>MedicationStatement.dosage.doseAndRate.rate[x]:rateQuantity.system</t>
  </si>
  <si>
    <t>MedicationStatement.dosage.doseAndRate.rate[x]:rateQuantity.code</t>
  </si>
  <si>
    <t>MedicationStatement.dosage.doseAndRate.rate[x]:rateRange</t>
  </si>
  <si>
    <t>MedicationStatement.dosage.doseAndRate.rate[x]:rateRange.low</t>
  </si>
  <si>
    <t>MedicationStatement.dosage.doseAndRate.rate[x]:rateRange.low.value</t>
  </si>
  <si>
    <t>MedicationStatement.dosage.doseAndRate.rate[x]:rateRange.low.unit</t>
  </si>
  <si>
    <t>MedicationStatement.dosage.doseAndRate.rate[x]:rateRange.low.system</t>
  </si>
  <si>
    <t>MedicationStatement.dosage.doseAndRate.rate[x]:rateRange.low.code</t>
  </si>
  <si>
    <t>MedicationStatement.dosage.doseAndRate.rate[x]:rateRange.high</t>
  </si>
  <si>
    <t>MedicationStatement.dosage.doseAndRate.rate[x]:rateRange.high.value</t>
  </si>
  <si>
    <t>MedicationStatement.dosage.doseAndRate.rate[x]:rateRange.high.unit</t>
  </si>
  <si>
    <t>MedicationStatement.dosage.doseAndRate.rate[x]:rateRange.high.system</t>
  </si>
  <si>
    <t>MedicationStatement.dosage.doseAndRate.rate[x]:rateRange.high.code</t>
  </si>
  <si>
    <t>MedicationStatement.dosage.maxDosePerPeriod</t>
  </si>
  <si>
    <t>MedicationStatement.dosage.maxDosePerPeriod.numerator</t>
  </si>
  <si>
    <t>MedicationStatement.dosage.maxDosePerPeriod.numerator.value</t>
  </si>
  <si>
    <t>MedicationStatement.dosage.maxDosePerPeriod.numerator.unit</t>
  </si>
  <si>
    <t>MedicationStatement.dosage.maxDosePerPeriod.numerator.system</t>
  </si>
  <si>
    <t>MedicationStatement.dosage.maxDosePerPeriod.numerator.code</t>
  </si>
  <si>
    <t>MedicationStatement.dosage.maxDosePerPeriod.denominator</t>
  </si>
  <si>
    <t>MedicationStatement.dosage.maxDosePerPeriod.denominator.value</t>
  </si>
  <si>
    <t>MedicationStatement.dosage.maxDosePerPeriod.denominator.unit</t>
  </si>
  <si>
    <t>MedicationStatement.dosage.maxDosePerPeriod.denominator.system</t>
  </si>
  <si>
    <t>MedicationStatement.dosage.maxDosePerPeriod.denominator.code</t>
  </si>
  <si>
    <t>MedicationStatement.dosage.maxDosePerAdministration</t>
  </si>
  <si>
    <t>MedicationStatement.dosage.maxDosePerAdministration.value</t>
  </si>
  <si>
    <t>MedicationStatement.dosage.maxDosePerAdministration.unit</t>
  </si>
  <si>
    <t>MedicationStatement.dosage.maxDosePerAdministration.system</t>
  </si>
  <si>
    <t>MedicationStatement.dosage.maxDosePerAdministration.code</t>
  </si>
  <si>
    <t>MedicationStatement.dosage.maxDosePerLifetime</t>
  </si>
  <si>
    <t>Observation.component:Flussrate</t>
  </si>
  <si>
    <t>Observation.component:Flussrate.code</t>
  </si>
  <si>
    <t>Observation.component:Flussrate.code.coding</t>
  </si>
  <si>
    <t>Observation.component:Flussrate.code.coding:loinc</t>
  </si>
  <si>
    <t>Observation.component:Flussrate.code.coding:loinc.system</t>
  </si>
  <si>
    <t>Observation.component:Flussrate.code.coding:loinc.version</t>
  </si>
  <si>
    <t>Observation.component:Flussrate.code.coding:loinc.code</t>
  </si>
  <si>
    <t>Observation.component:Flussrate.code.coding:loinc.display</t>
  </si>
  <si>
    <t>Observation.component:Flussrate.code.coding:loinc.userSelected</t>
  </si>
  <si>
    <t>Observation.component:Flussrate.code.coding:snomed</t>
  </si>
  <si>
    <t>Observation.component:Flussrate.code.coding:snomed.system</t>
  </si>
  <si>
    <t>Observation.component:Flussrate.code.coding:snomed.version</t>
  </si>
  <si>
    <t>Observation.component:Flussrate.code.coding:snomed.code</t>
  </si>
  <si>
    <t>Observation.component:Flussrate.code.coding:snomed.display</t>
  </si>
  <si>
    <t>Observation.component:Flussrate.code.coding:snomed.userSelected</t>
  </si>
  <si>
    <t>Observation.component:Flussrate.code.text</t>
  </si>
  <si>
    <t>Observation.component:Flussrate.value[x]</t>
  </si>
  <si>
    <t>Observation.component:Flussrate.value[x]:valueQuantity</t>
  </si>
  <si>
    <t>Observation.component:Flussrate.value[x]:valueQuantity.value</t>
  </si>
  <si>
    <t>Observation.component:Flussrate.value[x]:valueQuantity.comparator</t>
  </si>
  <si>
    <t>Observation.component:Flussrate.value[x]:valueQuantity.unit</t>
  </si>
  <si>
    <t>Observation.component:Flussrate.value[x]:valueQuantity.system</t>
  </si>
  <si>
    <t>Observation.component:Flussrate.value[x]:valueQuantity.code</t>
  </si>
  <si>
    <t>Observation.component:Flussrate.dataAbsentReason</t>
  </si>
  <si>
    <t>Observation.component:Flussrate.interpretation</t>
  </si>
  <si>
    <t>Observation.component:Flussrate.referenceRange</t>
  </si>
  <si>
    <t>Observation.component:Konzentration</t>
  </si>
  <si>
    <t>Observation.component:Konzentration.code</t>
  </si>
  <si>
    <t>Observation.component:Konzentration.code.coding</t>
  </si>
  <si>
    <t>Observation.component:Konzentration.code.coding:loinc</t>
  </si>
  <si>
    <t>Observation.component:Konzentration.code.coding:loinc.system</t>
  </si>
  <si>
    <t>Observation.component:Konzentration.code.coding:loinc.version</t>
  </si>
  <si>
    <t>Observation.component:Konzentration.code.coding:loinc.code</t>
  </si>
  <si>
    <t>Observation.component:Konzentration.code.coding:loinc.display</t>
  </si>
  <si>
    <t>Observation.component:Konzentration.code.coding:loinc.userSelected</t>
  </si>
  <si>
    <t>Observation.component:Konzentration.code.coding:snomed</t>
  </si>
  <si>
    <t>Observation.component:Konzentration.code.coding:snomed.system</t>
  </si>
  <si>
    <t>Observation.component:Konzentration.code.coding:snomed.version</t>
  </si>
  <si>
    <t>Observation.component:Konzentration.code.coding:snomed.code</t>
  </si>
  <si>
    <t>Observation.component:Konzentration.code.coding:snomed.display</t>
  </si>
  <si>
    <t>Observation.component:Konzentration.code.coding:snomed.userSelected</t>
  </si>
  <si>
    <t>Observation.component:Konzentration.code.text</t>
  </si>
  <si>
    <t>Observation.component:Konzentration.value[x]</t>
  </si>
  <si>
    <t>Observation.component:Konzentration.value[x]:valueQuantity</t>
  </si>
  <si>
    <t>Observation.component:Konzentration.value[x]:valueQuantity.value</t>
  </si>
  <si>
    <t>Observation.component:Konzentration.value[x]:valueQuantity.comparator</t>
  </si>
  <si>
    <t>Observation.component:Konzentration.value[x]:valueQuantity.unit</t>
  </si>
  <si>
    <t>Observation.component:Konzentration.value[x]:valueQuantity.system</t>
  </si>
  <si>
    <t>Observation.component:Konzentration.value[x]:valueQuantity.code</t>
  </si>
  <si>
    <t>Observation.component:Konzentration.dataAbsentReason</t>
  </si>
  <si>
    <t>Observation.component:Konzentration.interpretation</t>
  </si>
  <si>
    <t>Observation.component:Konzentration.referenceRange</t>
  </si>
  <si>
    <t>Observation.category</t>
  </si>
  <si>
    <t>Observation.encounter.reference</t>
  </si>
  <si>
    <t>Observation.encounter.type</t>
  </si>
  <si>
    <t>Observation.encounter.identifier</t>
  </si>
  <si>
    <t>Observation.encounter.display</t>
  </si>
  <si>
    <t>Observation.value[x]:valueString</t>
  </si>
  <si>
    <t>KBV_PR_WEST_Condition</t>
  </si>
  <si>
    <t>KBV_PR_WEST_Encounter</t>
  </si>
  <si>
    <t>KBV_PR_WEST_Medication</t>
  </si>
  <si>
    <t>KBV_PR_WEST_MedicationKnowledge</t>
  </si>
  <si>
    <t>KBV_PR_WEST_MedicationStatement</t>
  </si>
  <si>
    <t>KBV_PR_WEST_KBV_PR_WEST_Observation_Abdominal_Circumference</t>
  </si>
  <si>
    <t>KBV_PR_WEST_Observation_Anamnese</t>
  </si>
  <si>
    <t>KBV_PR_WEST_Observation_Blood_Pressure</t>
  </si>
  <si>
    <t>KBV_PR_WEST_Observation_Body_Height</t>
  </si>
  <si>
    <t>KBV_PR_WEST_Observation_Body_Temperature</t>
  </si>
  <si>
    <t>KBV_PR_WEST_Observation_Body_Weight</t>
  </si>
  <si>
    <t>KBV_PR_WEST_Observation_Glucose_Concentration</t>
  </si>
  <si>
    <t>KBV_PR_WEST_Observation_Head_Circumference</t>
  </si>
  <si>
    <t>KBV_PR_WEST_Observation_Heart_Rate</t>
  </si>
  <si>
    <t>KBV_PR_WEST_Observation_Hip_Circumference</t>
  </si>
  <si>
    <t>KBV_PR_WEST_Observation_Peripheral_Oxygen_Saturation</t>
  </si>
  <si>
    <t>KBV_PR_WEST_Observation_Respiratory_Rate</t>
  </si>
  <si>
    <t>KBV_PR_WEST_ServiceRequest</t>
  </si>
  <si>
    <t>Profil / Inhalts-Abschnitt</t>
  </si>
  <si>
    <t>Practitioner</t>
  </si>
  <si>
    <t>Practitioner.id</t>
  </si>
  <si>
    <t>Practitioner.meta</t>
  </si>
  <si>
    <t>Practitioner.meta.versionId</t>
  </si>
  <si>
    <t>Practitioner.meta.lastUpdated</t>
  </si>
  <si>
    <t>Practitioner.meta.source</t>
  </si>
  <si>
    <t>Practitioner.meta.profile</t>
  </si>
  <si>
    <t>Practitioner.meta.profile:mioProfile</t>
  </si>
  <si>
    <t>Practitioner.text</t>
  </si>
  <si>
    <t>Practitioner.extension</t>
  </si>
  <si>
    <t>Practitioner.extension:ergaenzende_Angaben</t>
  </si>
  <si>
    <t>Practitioner.extension:anrede</t>
  </si>
  <si>
    <t>Practitioner.extension:anrede.value[x]</t>
  </si>
  <si>
    <t>Practitioner.extension:anrede.value[x]:valueString</t>
  </si>
  <si>
    <t>Practitioner.extension:schlusssatz</t>
  </si>
  <si>
    <t>Practitioner.extension:schlusssatz.value[x]</t>
  </si>
  <si>
    <t>Practitioner.extension:schlusssatz.value[x]:valueString</t>
  </si>
  <si>
    <t>Practitioner.identifier</t>
  </si>
  <si>
    <t>Practitioner.identifier:ANR</t>
  </si>
  <si>
    <t>Practitioner.identifier:ANR.use</t>
  </si>
  <si>
    <t>Practitioner.identifier:ANR.type</t>
  </si>
  <si>
    <t>Practitioner.identifier:ANR.type.coding</t>
  </si>
  <si>
    <t>Practitioner.identifier:ANR.type.coding.system</t>
  </si>
  <si>
    <t>Practitioner.identifier:ANR.type.coding.version</t>
  </si>
  <si>
    <t>Practitioner.identifier:ANR.type.coding.code</t>
  </si>
  <si>
    <t>Practitioner.identifier:ANR.type.coding.display</t>
  </si>
  <si>
    <t>Practitioner.identifier:ANR.type.coding.userSelected</t>
  </si>
  <si>
    <t>Practitioner.identifier:ANR.type.text</t>
  </si>
  <si>
    <t>Practitioner.identifier:ANR.system</t>
  </si>
  <si>
    <t>Practitioner.identifier:ANR.value</t>
  </si>
  <si>
    <t>Practitioner.identifier:ANR.period</t>
  </si>
  <si>
    <t>Practitioner.identifier:ANR.assigner</t>
  </si>
  <si>
    <t>Practitioner.identifier:EFN</t>
  </si>
  <si>
    <t>Practitioner.identifier:ZANR</t>
  </si>
  <si>
    <t>Practitioner.identifier:ZANR.use</t>
  </si>
  <si>
    <t>Practitioner.identifier:ZANR.type</t>
  </si>
  <si>
    <t>Practitioner.identifier:ZANR.type.coding</t>
  </si>
  <si>
    <t>Practitioner.identifier:ZANR.type.coding.system</t>
  </si>
  <si>
    <t>Practitioner.identifier:ZANR.type.coding.version</t>
  </si>
  <si>
    <t>Practitioner.identifier:ZANR.type.coding.code</t>
  </si>
  <si>
    <t>Practitioner.identifier:ZANR.type.coding.display</t>
  </si>
  <si>
    <t>Practitioner.identifier:ZANR.type.coding.userSelected</t>
  </si>
  <si>
    <t>Practitioner.identifier:ZANR.type.text</t>
  </si>
  <si>
    <t>Practitioner.identifier:ZANR.system</t>
  </si>
  <si>
    <t>Practitioner.identifier:ZANR.value</t>
  </si>
  <si>
    <t>Practitioner.identifier:ZANR.period</t>
  </si>
  <si>
    <t>Practitioner.identifier:ZANR.assigner</t>
  </si>
  <si>
    <t>Practitioner.identifier:Telematik-ID</t>
  </si>
  <si>
    <t>Practitioner.identifier:BNR</t>
  </si>
  <si>
    <t>Practitioner.identifier:Vertragspartner-ID</t>
  </si>
  <si>
    <t>Practitioner.identifier:Vertragspartner-ID.use</t>
  </si>
  <si>
    <t>Practitioner.identifier:Vertragspartner-ID.type</t>
  </si>
  <si>
    <t>Practitioner.identifier:Vertragspartner-ID.type.coding</t>
  </si>
  <si>
    <t>Practitioner.identifier:Vertragspartner-ID.type.coding.system</t>
  </si>
  <si>
    <t>Practitioner.identifier:Vertragspartner-ID.type.coding.version</t>
  </si>
  <si>
    <t>Practitioner.identifier:Vertragspartner-ID.type.coding.code</t>
  </si>
  <si>
    <t>Practitioner.identifier:Vertragspartner-ID.type.coding.display</t>
  </si>
  <si>
    <t>Practitioner.identifier:Vertragspartner-ID.type.coding.userSelected</t>
  </si>
  <si>
    <t>Practitioner.identifier:Vertragspartner-ID.type.text</t>
  </si>
  <si>
    <t>Practitioner.identifier:Vertragspartner-ID.system</t>
  </si>
  <si>
    <t>Practitioner.identifier:Vertragspartner-ID.value</t>
  </si>
  <si>
    <t>Practitioner.identifier:Vertragspartner-ID.period</t>
  </si>
  <si>
    <t>Practitioner.identifier:Vertragspartner-ID.assigner</t>
  </si>
  <si>
    <t>Practitioner.active</t>
  </si>
  <si>
    <t>Practitioner.name:name</t>
  </si>
  <si>
    <t>Practitioner.name:name.use</t>
  </si>
  <si>
    <t>Practitioner.name:name.family</t>
  </si>
  <si>
    <t>Practitioner.name:name.family.extension</t>
  </si>
  <si>
    <t>Practitioner.name:name.family.extension:namenszusatz</t>
  </si>
  <si>
    <t>Practitioner.name:name.family.extension:namenszusatz.value[x]</t>
  </si>
  <si>
    <t>Practitioner.name:name.family.extension:nachname</t>
  </si>
  <si>
    <t>Practitioner.name:name.family.extension:nachname.value[x]</t>
  </si>
  <si>
    <t>Practitioner.name:name.family.extension:vorsatzwort</t>
  </si>
  <si>
    <t>Practitioner.name:name.family.extension:vorsatzwort.value[x]</t>
  </si>
  <si>
    <t>Practitioner.name:name.given</t>
  </si>
  <si>
    <t>Practitioner.name:name.prefix</t>
  </si>
  <si>
    <t>Practitioner.name:name.suffix</t>
  </si>
  <si>
    <t>Practitioner.name:name.period</t>
  </si>
  <si>
    <t>Practitioner.name:geburtsname</t>
  </si>
  <si>
    <t>Practitioner.telecom</t>
  </si>
  <si>
    <t>Practitioner.telecom.system</t>
  </si>
  <si>
    <t>Practitioner.telecom.value</t>
  </si>
  <si>
    <t>Practitioner.telecom.use</t>
  </si>
  <si>
    <t>Practitioner.telecom.rank</t>
  </si>
  <si>
    <t>Practitioner.telecom.period</t>
  </si>
  <si>
    <t>Practitioner.address:Strassenanschrift</t>
  </si>
  <si>
    <t>Practitioner.address:Strassenanschrift.extension</t>
  </si>
  <si>
    <t>Practitioner.address:Strassenanschrift.extension:Stadtteil</t>
  </si>
  <si>
    <t>Practitioner.address:Strassenanschrift.use</t>
  </si>
  <si>
    <t>Practitioner.address:Strassenanschrift.type</t>
  </si>
  <si>
    <t>Practitioner.address:Strassenanschrift.line</t>
  </si>
  <si>
    <t>Practitioner.address:Strassenanschrift.line.extension</t>
  </si>
  <si>
    <t>Practitioner.address:Strassenanschrift.line.extension:Strasse</t>
  </si>
  <si>
    <t>Practitioner.address:Strassenanschrift.line.extension:Hausnummer</t>
  </si>
  <si>
    <t>Practitioner.address:Strassenanschrift.line.extension:Adresszusatz</t>
  </si>
  <si>
    <t>Practitioner.address:Strassenanschrift.city</t>
  </si>
  <si>
    <t>Practitioner.address:Strassenanschrift.state</t>
  </si>
  <si>
    <t>Practitioner.address:Strassenanschrift.postalCode</t>
  </si>
  <si>
    <t>Practitioner.address:Strassenanschrift.country</t>
  </si>
  <si>
    <t>Practitioner.address:Strassenanschrift.period</t>
  </si>
  <si>
    <t>Practitioner.address:Postfach</t>
  </si>
  <si>
    <t>Practitioner.gender</t>
  </si>
  <si>
    <t>Practitioner.gender.extension</t>
  </si>
  <si>
    <t>Practitioner.gender.extension:other-amtlich</t>
  </si>
  <si>
    <t>Practitioner.birthDate</t>
  </si>
  <si>
    <t>Practitioner.photo</t>
  </si>
  <si>
    <t>Practitioner.qualification</t>
  </si>
  <si>
    <t>Practitioner.communication</t>
  </si>
  <si>
    <t>Patient</t>
  </si>
  <si>
    <t>Patient.id</t>
  </si>
  <si>
    <t>Patient.meta</t>
  </si>
  <si>
    <t>Patient.meta.versionId</t>
  </si>
  <si>
    <t>Patient.meta.lastUpdated</t>
  </si>
  <si>
    <t>Patient.meta.source</t>
  </si>
  <si>
    <t>Patient.meta.profile</t>
  </si>
  <si>
    <t>Patient.meta.profile:mioProfile</t>
  </si>
  <si>
    <t>Patient.text</t>
  </si>
  <si>
    <t>Patient.extension:klinisches-Geschlecht</t>
  </si>
  <si>
    <t>Patient.extension:aktuelle_Taetigkeit</t>
  </si>
  <si>
    <t>Patient.extension:aktuelle_Taetigkeit.extension:aktuelle_Taetigkeit</t>
  </si>
  <si>
    <t>Patient.extension:aktuelle_Taetigkeit.extension:aktuelle_Taetigkeit.value[x]:valueString</t>
  </si>
  <si>
    <t>Patient.extension:aktuelle_Taetigkeit.extension:arbeitgeber</t>
  </si>
  <si>
    <t>Patient.extension:aktuelle_Taetigkeit.extension:arbeitgeber.value[x]:valueReference</t>
  </si>
  <si>
    <t>Patient.extension:aktuelle_Taetigkeit.extension:arbeitgeber.value[x]:valueReference.reference</t>
  </si>
  <si>
    <t>Patient.extension:aktuelle_Taetigkeit.extension:arbeitgeber.value[x]:valueReference.display</t>
  </si>
  <si>
    <t>Patient.extension:aktuelle_Taetigkeit.extension:beschaeftigt_seit</t>
  </si>
  <si>
    <t>Patient.extension:aktuelle_Taetigkeit.extension:beschaeftigt_seit.value[x]:valueDateTime</t>
  </si>
  <si>
    <t>Patient.extension:staatsangehoerigkeit</t>
  </si>
  <si>
    <t>Patient.extension:staatsangehoerigkeit.extension:code</t>
  </si>
  <si>
    <t>Patient.extension:staatsangehoerigkeit.extension:code.value[x]</t>
  </si>
  <si>
    <t>Patient.extension:staatsangehoerigkeit.extension:code.value[x].coding</t>
  </si>
  <si>
    <t>Patient.extension:staatsangehoerigkeit.extension:code.value[x].coding.system</t>
  </si>
  <si>
    <t>Patient.extension:staatsangehoerigkeit.extension:code.value[x].coding.code</t>
  </si>
  <si>
    <t>Patient.extension:staatsangehoerigkeit.extension:code.value[x].coding.display</t>
  </si>
  <si>
    <t>Patient.extension:staatsangehoerigkeit.extension:code.value[x].coding.userSelected</t>
  </si>
  <si>
    <t>Patient.extension:staatsangehoerigkeit.extension:code.value[x].text</t>
  </si>
  <si>
    <t>Patient.extension:staatsangehoerigkeit.extension:period</t>
  </si>
  <si>
    <t>Patient.extension:versichertendaten_Zusatzinformationen</t>
  </si>
  <si>
    <t>Patient.extension:versichertendaten_Zusatzinformationen.extension:name</t>
  </si>
  <si>
    <t>Patient.extension:versichertendaten_Zusatzinformationen.extension:name.value[x]:valueHumanName</t>
  </si>
  <si>
    <t>Patient.extension:versichertendaten_Zusatzinformationen.extension:name.value[x]:valueHumanName.text</t>
  </si>
  <si>
    <t>Patient.extension:versichertendaten_Zusatzinformationen.extension:name.value[x]:valueHumanName.family</t>
  </si>
  <si>
    <t>Patient.extension:versichertendaten_Zusatzinformationen.extension:name.value[x]:valueHumanName.family.extension:namenszusatz</t>
  </si>
  <si>
    <t>Patient.extension:versichertendaten_Zusatzinformationen.extension:name.value[x]:valueHumanName.family.extension:nachname</t>
  </si>
  <si>
    <t>Patient.extension:versichertendaten_Zusatzinformationen.extension:name.value[x]:valueHumanName.family.extension:vorsatzwort</t>
  </si>
  <si>
    <t>Patient.extension:versichertendaten_Zusatzinformationen.extension:name.value[x]:valueHumanName.given</t>
  </si>
  <si>
    <t>Patient.extension:versichertendaten_Zusatzinformationen.extension:name.value[x]:valueHumanName.prefix</t>
  </si>
  <si>
    <t>Patient.extension:versichertendaten_Zusatzinformationen.extension:name.value[x]:valueHumanName.suffix</t>
  </si>
  <si>
    <t>Patient.extension:versichertendaten_Zusatzinformationen.extension:name.value[x]:valueHumanName.period</t>
  </si>
  <si>
    <t>Patient.extension:versichertendaten_Zusatzinformationen.extension:geschlecht</t>
  </si>
  <si>
    <t>Patient.extension:versichertendaten_Zusatzinformationen.extension:geschlecht.value[x]:valueCoding</t>
  </si>
  <si>
    <t>Patient.extension:versichertendaten_Zusatzinformationen.extension:geschlecht.value[x]:valueCoding.system</t>
  </si>
  <si>
    <t>Patient.extension:versichertendaten_Zusatzinformationen.extension:geschlecht.value[x]:valueCoding.code</t>
  </si>
  <si>
    <t>Patient.extension:versichertendaten_Zusatzinformationen.extension:geburtsdatum</t>
  </si>
  <si>
    <t>Patient.extension:versichertendaten_Zusatzinformationen.extension:geburtsdatum.value[x]:valueDate</t>
  </si>
  <si>
    <t>Patient.extension:versichertendaten_Zusatzinformationen.extension:adresse-Strassenadresse</t>
  </si>
  <si>
    <t>Patient.extension:versichertendaten_Zusatzinformationen.extension:adresse-Strassenadresse.value[x]:valueAddress</t>
  </si>
  <si>
    <t>Patient.extension:versichertendaten_Zusatzinformationen.extension:adresse-Postfach</t>
  </si>
  <si>
    <t>Patient.extension:versichertendaten_Zusatzinformationen.extension:adresse-Postfach.value[x]:valueAddress</t>
  </si>
  <si>
    <t>Patient.identifier</t>
  </si>
  <si>
    <t>Patient.identifier:pid</t>
  </si>
  <si>
    <t>Patient.identifier:pid.type</t>
  </si>
  <si>
    <t>Patient.identifier:pid.type.coding</t>
  </si>
  <si>
    <t>Patient.identifier:pid.type.coding.system</t>
  </si>
  <si>
    <t>Patient.identifier:pid.type.coding.version</t>
  </si>
  <si>
    <t>Patient.identifier:pid.type.coding.code</t>
  </si>
  <si>
    <t>Patient.identifier:pid.type.coding.display</t>
  </si>
  <si>
    <t>Patient.identifier:pid.type.coding.userSelected</t>
  </si>
  <si>
    <t>Patient.identifier:pid.type.text</t>
  </si>
  <si>
    <t>Patient.identifier:pid.system</t>
  </si>
  <si>
    <t>Patient.identifier:pid.value</t>
  </si>
  <si>
    <t>Patient.identifier:pid.period</t>
  </si>
  <si>
    <t>Patient.identifier:pid.assigner</t>
  </si>
  <si>
    <t>Patient.identifier:versichertenId</t>
  </si>
  <si>
    <t>Patient.identifier:versichertenId.type</t>
  </si>
  <si>
    <t>Patient.identifier:versichertenId.type.coding</t>
  </si>
  <si>
    <t>Patient.identifier:versichertenId.type.coding.system</t>
  </si>
  <si>
    <t>Patient.identifier:versichertenId.type.coding.version</t>
  </si>
  <si>
    <t>Patient.identifier:versichertenId.type.coding.code</t>
  </si>
  <si>
    <t>Patient.identifier:versichertenId.type.coding.display</t>
  </si>
  <si>
    <t>Patient.identifier:versichertenId.type.coding.userSelected</t>
  </si>
  <si>
    <t>Patient.identifier:versichertenId.type.text</t>
  </si>
  <si>
    <t>Patient.identifier:versichertenId.system</t>
  </si>
  <si>
    <t>Patient.identifier:versichertenId.value</t>
  </si>
  <si>
    <t>Patient.identifier:versichertenId.period</t>
  </si>
  <si>
    <t>Patient.identifier:versichertenId.assigner</t>
  </si>
  <si>
    <t>Patient.identifier:versichertennummer_pkv</t>
  </si>
  <si>
    <t>Patient.identifier:versichertennummer_pkv.type</t>
  </si>
  <si>
    <t>Patient.identifier:versichertennummer_pkv.type.coding</t>
  </si>
  <si>
    <t>Patient.identifier:versichertennummer_pkv.type.coding.system</t>
  </si>
  <si>
    <t>Patient.identifier:versichertennummer_pkv.type.coding.version</t>
  </si>
  <si>
    <t>Patient.identifier:versichertennummer_pkv.type.coding.code</t>
  </si>
  <si>
    <t>Patient.identifier:versichertennummer_pkv.type.coding.display</t>
  </si>
  <si>
    <t>Patient.identifier:versichertennummer_pkv.type.coding.userSelected</t>
  </si>
  <si>
    <t>Patient.identifier:versichertennummer_pkv.type.text</t>
  </si>
  <si>
    <t>Patient.identifier:versichertennummer_pkv.system</t>
  </si>
  <si>
    <t>Patient.identifier:versichertennummer_pkv.value</t>
  </si>
  <si>
    <t>Patient.identifier:versichertennummer_pkv.period</t>
  </si>
  <si>
    <t>Patient.identifier:versichertennummer_pkv.assigner</t>
  </si>
  <si>
    <t>Patient.identifier:reisepassnummer</t>
  </si>
  <si>
    <t>Patient.identifier:versichertennummer_kvk</t>
  </si>
  <si>
    <t>Patient.identifier:versichertennummer_kvk.type</t>
  </si>
  <si>
    <t>Patient.identifier:versichertennummer_kvk.type.coding</t>
  </si>
  <si>
    <t>Patient.identifier:versichertennummer_kvk.type.coding.system</t>
  </si>
  <si>
    <t>Patient.identifier:versichertennummer_kvk.type.coding.version</t>
  </si>
  <si>
    <t>Patient.identifier:versichertennummer_kvk.type.coding.code</t>
  </si>
  <si>
    <t>Patient.identifier:versichertennummer_kvk.type.coding.display</t>
  </si>
  <si>
    <t>Patient.identifier:versichertennummer_kvk.type.coding.userSelected</t>
  </si>
  <si>
    <t>Patient.identifier:versichertennummer_kvk.type.text</t>
  </si>
  <si>
    <t>Patient.identifier:versichertennummer_kvk.system</t>
  </si>
  <si>
    <t>Patient.identifier:versichertennummer_kvk.value</t>
  </si>
  <si>
    <t>Patient.identifier:versichertennummer_kvk.period</t>
  </si>
  <si>
    <t>Patient.identifier:versichertennummer_kvk.assigner</t>
  </si>
  <si>
    <t>Patient.active</t>
  </si>
  <si>
    <t>Patient.name</t>
  </si>
  <si>
    <t>Patient.name:name</t>
  </si>
  <si>
    <t>Patient.name:name.text</t>
  </si>
  <si>
    <t>Patient.name:name.family</t>
  </si>
  <si>
    <t>Patient.name:name.family.extension:namenszusatz</t>
  </si>
  <si>
    <t>Patient.name:name.family.extension:nachname</t>
  </si>
  <si>
    <t>Patient.name:name.family.extension:vorsatzwort</t>
  </si>
  <si>
    <t>Patient.name:name.given</t>
  </si>
  <si>
    <t>Patient.name:name.prefix</t>
  </si>
  <si>
    <t>Patient.name:name.suffix</t>
  </si>
  <si>
    <t>Patient.name:name.period</t>
  </si>
  <si>
    <t>Patient.name:geburtsname</t>
  </si>
  <si>
    <t>Patient.telecom</t>
  </si>
  <si>
    <t>Patient.telecom.system</t>
  </si>
  <si>
    <t>Patient.telecom.value</t>
  </si>
  <si>
    <t>Patient.telecom.use</t>
  </si>
  <si>
    <t>Patient.telecom.rank</t>
  </si>
  <si>
    <t>Patient.telecom.period</t>
  </si>
  <si>
    <t>Patient.gender</t>
  </si>
  <si>
    <t>Patient.gender.extension</t>
  </si>
  <si>
    <t>Patient.gender.extension:other-amtlich</t>
  </si>
  <si>
    <t>Patient.birthDate</t>
  </si>
  <si>
    <t>Patient.birthDate.extension:data-absent-reason</t>
  </si>
  <si>
    <t>Patient.birthDate.extension:data-absent-reason.value[x]</t>
  </si>
  <si>
    <t>Patient.birthDate.extension:data-absent-reason.value[x]:valueCode</t>
  </si>
  <si>
    <t>Patient.deceased[x]</t>
  </si>
  <si>
    <t>Patient.address</t>
  </si>
  <si>
    <t>Patient.address:Strassenanschrift</t>
  </si>
  <si>
    <t>Patient.address:Strassenanschrift.extension:Stadtteil</t>
  </si>
  <si>
    <t>Patient.address:Strassenanschrift.type</t>
  </si>
  <si>
    <t>Patient.address:Strassenanschrift.line</t>
  </si>
  <si>
    <t>Patient.address:Strassenanschrift.line.extension:Strasse</t>
  </si>
  <si>
    <t>Patient.address:Strassenanschrift.line.extension:Hausnummer</t>
  </si>
  <si>
    <t>Patient.address:Strassenanschrift.line.extension:Adresszusatz</t>
  </si>
  <si>
    <t>Patient.address:Strassenanschrift.line.extension:Postleitzahl_und_Ort</t>
  </si>
  <si>
    <t>Patient.address:Strassenanschrift.line.extension:Postleitzahl_und_Ort.value[x]</t>
  </si>
  <si>
    <t>Patient.address:Strassenanschrift.city</t>
  </si>
  <si>
    <t>Patient.address:Strassenanschrift.state</t>
  </si>
  <si>
    <t>Patient.address:Strassenanschrift.postalCode</t>
  </si>
  <si>
    <t>Patient.address:Strassenanschrift.country</t>
  </si>
  <si>
    <t>Patient.address:Strassenanschrift.period</t>
  </si>
  <si>
    <t>Patient.address:Postfach</t>
  </si>
  <si>
    <t>Patient.address:Postfach.extension:Stadtteil</t>
  </si>
  <si>
    <t>Patient.address:Postfach.use</t>
  </si>
  <si>
    <t>Patient.address:Postfach.type</t>
  </si>
  <si>
    <t>Patient.address:Postfach.line</t>
  </si>
  <si>
    <t>Patient.address:Postfach.line.extension:Postfach</t>
  </si>
  <si>
    <t>Patient.address:Postfach.city</t>
  </si>
  <si>
    <t>Patient.address:Postfach.state</t>
  </si>
  <si>
    <t>Patient.address:Postfach.postalCode</t>
  </si>
  <si>
    <t>Patient.address:Postfach.country</t>
  </si>
  <si>
    <t>Patient.address:Postfach.period</t>
  </si>
  <si>
    <t>Patient.maritalStatus</t>
  </si>
  <si>
    <t>Patient.multipleBirth[x]</t>
  </si>
  <si>
    <t>Patient.photo</t>
  </si>
  <si>
    <t>Patient.contact</t>
  </si>
  <si>
    <t>Patient.communication</t>
  </si>
  <si>
    <t>Patient.communication.language</t>
  </si>
  <si>
    <t>Patient.communication.language.coding</t>
  </si>
  <si>
    <t>Patient.communication.language.coding.system</t>
  </si>
  <si>
    <t>Patient.communication.language.coding.code</t>
  </si>
  <si>
    <t>Patient.communication.language.coding.userSelected</t>
  </si>
  <si>
    <t>Patient.communication.language.text</t>
  </si>
  <si>
    <t>Patient.communication.preferred</t>
  </si>
  <si>
    <t>Patient.generalPractitioner</t>
  </si>
  <si>
    <t>Patient.generalPractitioner.reference</t>
  </si>
  <si>
    <t>Patient.generalPractitioner.type</t>
  </si>
  <si>
    <t>Patient.generalPractitioner.identifier</t>
  </si>
  <si>
    <t>Patient.generalPractitioner.display</t>
  </si>
  <si>
    <t>Patient.managingOrganization</t>
  </si>
  <si>
    <t>Patient.link</t>
  </si>
  <si>
    <t>PractitionerRole</t>
  </si>
  <si>
    <t>PractitionerRole.id</t>
  </si>
  <si>
    <t>PractitionerRole.meta</t>
  </si>
  <si>
    <t>PractitionerRole.meta.versionId</t>
  </si>
  <si>
    <t>PractitionerRole.meta.lastUpdated</t>
  </si>
  <si>
    <t>PractitionerRole.meta.source</t>
  </si>
  <si>
    <t>PractitionerRole.meta.profile</t>
  </si>
  <si>
    <t>PractitionerRole.meta.profile:mioProfile</t>
  </si>
  <si>
    <t>PractitionerRole.text</t>
  </si>
  <si>
    <t>PractitionerRole.identifier</t>
  </si>
  <si>
    <t>PractitionerRole.active</t>
  </si>
  <si>
    <t>PractitionerRole.period</t>
  </si>
  <si>
    <t>PractitionerRole.practitioner</t>
  </si>
  <si>
    <t>PractitionerRole.practitioner.reference</t>
  </si>
  <si>
    <t>PractitionerRole.practitioner.type</t>
  </si>
  <si>
    <t>PractitionerRole.practitioner.identifier</t>
  </si>
  <si>
    <t>PractitionerRole.practitioner.display</t>
  </si>
  <si>
    <t>PractitionerRole.organization</t>
  </si>
  <si>
    <t>PractitionerRole.organization.reference</t>
  </si>
  <si>
    <t>PractitionerRole.organization.type</t>
  </si>
  <si>
    <t>PractitionerRole.organization.identifier</t>
  </si>
  <si>
    <t>PractitionerRole.organization.display</t>
  </si>
  <si>
    <t>PractitionerRole.code</t>
  </si>
  <si>
    <t>PractitionerRole.specialty</t>
  </si>
  <si>
    <t>PractitionerRole.specialty.coding</t>
  </si>
  <si>
    <t>PractitionerRole.specialty.coding:KBV-Fachgruppe</t>
  </si>
  <si>
    <t>PractitionerRole.specialty.coding:KBV-Fachgruppe.system</t>
  </si>
  <si>
    <t>PractitionerRole.specialty.coding:KBV-Fachgruppe.version</t>
  </si>
  <si>
    <t>PractitionerRole.specialty.coding:KBV-Fachgruppe.code</t>
  </si>
  <si>
    <t>PractitionerRole.specialty.coding:KBV-Fachgruppe.display</t>
  </si>
  <si>
    <t>PractitionerRole.specialty.coding:KBV-Fachgruppe.userSelected</t>
  </si>
  <si>
    <t>PractitionerRole.specialty.text</t>
  </si>
  <si>
    <t>PractitionerRole.location</t>
  </si>
  <si>
    <t>PractitionerRole.healthcareService</t>
  </si>
  <si>
    <t>PractitionerRole.telecom</t>
  </si>
  <si>
    <t>PractitionerRole.availableTime</t>
  </si>
  <si>
    <t>PractitionerRole.notAvailable</t>
  </si>
  <si>
    <t>PractitionerRole.availabilityExceptions</t>
  </si>
  <si>
    <t>PractitionerRole.endpoint</t>
  </si>
  <si>
    <t>Organization</t>
  </si>
  <si>
    <t>Organization.id</t>
  </si>
  <si>
    <t>Organization.meta</t>
  </si>
  <si>
    <t>Organization.meta.versionId</t>
  </si>
  <si>
    <t>Organization.meta.lastUpdated</t>
  </si>
  <si>
    <t>Organization.meta.profile</t>
  </si>
  <si>
    <t>Organization.text</t>
  </si>
  <si>
    <t>Organization.extension</t>
  </si>
  <si>
    <t>Organization.extension:ergaenzende_Angaben</t>
  </si>
  <si>
    <t>Organization.extension:betriebsstaetten-hierarchie</t>
  </si>
  <si>
    <t>Organization.identifier</t>
  </si>
  <si>
    <t>Organization.identifier:Institutionskennzeichen</t>
  </si>
  <si>
    <t>Organization.identifier.type</t>
  </si>
  <si>
    <t>Organization.identifier.type.coding</t>
  </si>
  <si>
    <t>Organization.identifier:Institutionskennzeichen.type.coding.version</t>
  </si>
  <si>
    <t>Organization.identifier:Institutionskennzeichen.type.coding.display</t>
  </si>
  <si>
    <t>Organization.identifier:Institutionskennzeichen.type.coding.userSelected</t>
  </si>
  <si>
    <t>Organization.identifier:Institutionskennzeichen.type.text</t>
  </si>
  <si>
    <t>Organization.identifier:Institutionskennzeichen.system</t>
  </si>
  <si>
    <t>Organization.identifier:Institutionskennzeichen.value</t>
  </si>
  <si>
    <t>Organization.identifier:Institutionskennzeichen.period</t>
  </si>
  <si>
    <t>Organization.identifier:Institutionskennzeichen.assigner</t>
  </si>
  <si>
    <t>Organization.identifier:Betriebsstaettennummer</t>
  </si>
  <si>
    <t>Organization.identifier:Betriebsstaettennummer.type</t>
  </si>
  <si>
    <t>Organization.identifier:Betriebsstaettennummer.type.coding</t>
  </si>
  <si>
    <t>Organization.identifier:Betriebsstaettennummer.type.coding.system</t>
  </si>
  <si>
    <t>Organization.identifier:Betriebsstaettennummer.type.coding.version</t>
  </si>
  <si>
    <t>Organization.identifier:Betriebsstaettennummer.type.coding.code</t>
  </si>
  <si>
    <t>Organization.identifier:Betriebsstaettennummer.type.coding.display</t>
  </si>
  <si>
    <t>Organization.identifier:Betriebsstaettennummer.type.coding.userSelected</t>
  </si>
  <si>
    <t>Organization.identifier:Betriebsstaettennummer.system</t>
  </si>
  <si>
    <t>Organization.identifier:Betriebsstaettennummer.value</t>
  </si>
  <si>
    <t>Organization.identifier:Betriebsstaettennummer.period</t>
  </si>
  <si>
    <t>Organization.identifier:Betriebsstaettennummer.assigner</t>
  </si>
  <si>
    <t>Organization.identifier:VKNR</t>
  </si>
  <si>
    <t>Organization.identifier:KZV-Abrechnungsnummer</t>
  </si>
  <si>
    <t>Organization.identifier:KZV-Abrechnungsnummer.type</t>
  </si>
  <si>
    <t>Organization.identifier:KZV-Abrechnungsnummer.type.coding</t>
  </si>
  <si>
    <t>Organization.identifier:KZV-Abrechnungsnummer.type.coding.system</t>
  </si>
  <si>
    <t>Organization.identifier:KZV-Abrechnungsnummer.type.coding.version</t>
  </si>
  <si>
    <t>Organization.identifier:KZV-Abrechnungsnummer.type.coding.code</t>
  </si>
  <si>
    <t>Organization.identifier:KZV-Abrechnungsnummer.type.coding.display</t>
  </si>
  <si>
    <t>Organization.identifier:KZV-Abrechnungsnummer.type.coding.userSelected</t>
  </si>
  <si>
    <t>Organization.identifier:Telematik-ID</t>
  </si>
  <si>
    <t>Organization.identifier:Telematik-ID.type</t>
  </si>
  <si>
    <t>Organization.identifier:Telematik-ID.type.coding</t>
  </si>
  <si>
    <t>Organization.identifier:Telematik-ID.type.coding.system</t>
  </si>
  <si>
    <t>Organization.identifier:Telematik-ID.type.coding.version</t>
  </si>
  <si>
    <t>Organization.identifier:Telematik-ID.type.coding.code</t>
  </si>
  <si>
    <t>Organization.identifier:Telematik-ID.type.coding.display</t>
  </si>
  <si>
    <t>Organization.identifier:Telematik-ID.type.coding.userSelected</t>
  </si>
  <si>
    <t>Organization.identifier:Telematik-ID.type.text</t>
  </si>
  <si>
    <t>Organization.identifier:Telematik-ID.system</t>
  </si>
  <si>
    <t>Organization.identifier:Telematik-ID.value</t>
  </si>
  <si>
    <t>Organization.identifier:Telematik-ID.period</t>
  </si>
  <si>
    <t>Organization.identifier:Telematik-ID.assigner</t>
  </si>
  <si>
    <t>Organization.active</t>
  </si>
  <si>
    <t>Organization.type</t>
  </si>
  <si>
    <t>Organization.type.coding</t>
  </si>
  <si>
    <t>Organization.type.coding:IHE-Code</t>
  </si>
  <si>
    <t>Organization.type.coding:HL7-Fachschluesselgruppe</t>
  </si>
  <si>
    <t>Organization.type.coding:HL7-Fachschluesselgruppe-erweitert</t>
  </si>
  <si>
    <t>Organization.type.coding:Betriebsstaettenstatus</t>
  </si>
  <si>
    <t>Organization.type.coding:Betriebsstaettenstatus.system</t>
  </si>
  <si>
    <t>Organization.type.coding:Betriebsstaettenstatus.version</t>
  </si>
  <si>
    <t>Organization.type.coding:Betriebsstaettenstatus.code</t>
  </si>
  <si>
    <t>Organization.type.coding:Betriebsstaettenstatus.display</t>
  </si>
  <si>
    <t>Organization.type.text</t>
  </si>
  <si>
    <t>Organization.name</t>
  </si>
  <si>
    <t>Organization.alias</t>
  </si>
  <si>
    <t>Organization.telecom</t>
  </si>
  <si>
    <t>Organization.telecom.system</t>
  </si>
  <si>
    <t>Organization.telecom.value</t>
  </si>
  <si>
    <t>Organization.telecom.period</t>
  </si>
  <si>
    <t>Organization.address</t>
  </si>
  <si>
    <t>Organization.address:Strassenanschrift</t>
  </si>
  <si>
    <t>Organization.address:Strassenanschrift.extension</t>
  </si>
  <si>
    <t>Organization.address:Strassenanschrift.extension:Stadtteil</t>
  </si>
  <si>
    <t>Organization.address:Strassenanschrift.line</t>
  </si>
  <si>
    <t>Organization.address:Strassenanschrift.line.extension</t>
  </si>
  <si>
    <t>Organization.address:Strassenanschrift.line.extension:Strasse</t>
  </si>
  <si>
    <t>Organization.address:Strassenanschrift.line.extension:Hausnummer</t>
  </si>
  <si>
    <t>Organization.address:Strassenanschrift.line.extension:Adresszusatz</t>
  </si>
  <si>
    <t>Organization.address:Strassenanschrift.city</t>
  </si>
  <si>
    <t>Organization.address:Strassenanschrift.postalCode</t>
  </si>
  <si>
    <t>Organization.address:Strassenanschrift.country</t>
  </si>
  <si>
    <t>Organization.address:Postfach</t>
  </si>
  <si>
    <t>Organization.address:Postfach.line</t>
  </si>
  <si>
    <t>Organization.address:Postfach.line.extension</t>
  </si>
  <si>
    <t>Organization.address:Postfach.line.extension:Postfach</t>
  </si>
  <si>
    <t>Organization.address:Postfach.city</t>
  </si>
  <si>
    <t>Organization.address:Postfach.postalCode</t>
  </si>
  <si>
    <t>Organization.address:Postfach.country</t>
  </si>
  <si>
    <t>Organization.partOf</t>
  </si>
  <si>
    <t>Organization.contact</t>
  </si>
  <si>
    <t>Organization.endpoint</t>
  </si>
  <si>
    <t>Organization.meta.source</t>
  </si>
  <si>
    <t>Organization.meta.profile:mioProfile</t>
  </si>
  <si>
    <t>Organization.identifier:Institutionskennzeichen.type</t>
  </si>
  <si>
    <t>Organization.identifier:Institutionskennzeichen.type.coding</t>
  </si>
  <si>
    <t>Organization.identifier:Institutionskennzeichen.type.coding.system</t>
  </si>
  <si>
    <t>Organization.identifier:Institutionskennzeichen.type.coding.code</t>
  </si>
  <si>
    <t>Organization.identifier:Betriebsstaettennummer.type.text</t>
  </si>
  <si>
    <t>Organization.identifier:VKNR.type</t>
  </si>
  <si>
    <t>Organization.identifier:VKNR.type.coding</t>
  </si>
  <si>
    <t>Organization.identifier:VKNR.type.coding.system</t>
  </si>
  <si>
    <t>Organization.identifier:VKNR.type.coding.version</t>
  </si>
  <si>
    <t>Organization.identifier:VKNR.type.coding.code</t>
  </si>
  <si>
    <t>Organization.identifier:VKNR.type.coding.display</t>
  </si>
  <si>
    <t>Organization.identifier:VKNR.type.coding.userSelected</t>
  </si>
  <si>
    <t>Organization.identifier:VKNR.type.text</t>
  </si>
  <si>
    <t>Organization.identifier:VKNR.system</t>
  </si>
  <si>
    <t>Organization.identifier:VKNR.value</t>
  </si>
  <si>
    <t>Organization.identifier:VKNR.period</t>
  </si>
  <si>
    <t>Organization.identifier:VKNR.assigner</t>
  </si>
  <si>
    <t>Organization.identifier:KZV-Abrechnungsnummer.type.text</t>
  </si>
  <si>
    <t>Organization.identifier:KZV-Abrechnungsnummer.system</t>
  </si>
  <si>
    <t>Organization.identifier:KZV-Abrechnungsnummer.value</t>
  </si>
  <si>
    <t>Organization.identifier:KZV-Abrechnungsnummer.period</t>
  </si>
  <si>
    <t>Organization.identifier:KZV-Abrechnungsnummer.assigner</t>
  </si>
  <si>
    <t>Organization.identifier:HzV-Kassen-Kuerzel</t>
  </si>
  <si>
    <t>Organization.identifier:HzV-Kassen-Kuerzel.type</t>
  </si>
  <si>
    <t>Organization.identifier:HzV-Kassen-Kuerzel.type.coding</t>
  </si>
  <si>
    <t>Organization.identifier:HzV-Kassen-Kuerzel.type.coding.system</t>
  </si>
  <si>
    <t>Organization.identifier:HzV-Kassen-Kuerzel.type.coding.version</t>
  </si>
  <si>
    <t>Organization.identifier:HzV-Kassen-Kuerzel.type.coding.code</t>
  </si>
  <si>
    <t>Organization.identifier:HzV-Kassen-Kuerzel.type.coding.display</t>
  </si>
  <si>
    <t>Organization.identifier:HzV-Kassen-Kuerzel.type.coding.userSelected</t>
  </si>
  <si>
    <t>Organization.identifier:HzV-Kassen-Kuerzel.type.text</t>
  </si>
  <si>
    <t>Organization.identifier:HzV-Kassen-Kuerzel.system</t>
  </si>
  <si>
    <t>Organization.identifier:HzV-Kassen-Kuerzel.value</t>
  </si>
  <si>
    <t>Organization.identifier:HzV-Kassen-Kuerzel.period</t>
  </si>
  <si>
    <t>Organization.identifier:HzV-Kassen-Kuerzel.assigner</t>
  </si>
  <si>
    <t>Organization.telecom.use</t>
  </si>
  <si>
    <t>Organization.telecom.rank</t>
  </si>
  <si>
    <t>Organization.address:Strassenanschrift.use</t>
  </si>
  <si>
    <t>Organization.address:Strassenanschrift.type</t>
  </si>
  <si>
    <t>Organization.address:Strassenanschrift.text</t>
  </si>
  <si>
    <t>Organization.address:Strassenanschrift.line.extension:Strasse_und_Hausnummer</t>
  </si>
  <si>
    <t>Organization.address:Strassenanschrift.state</t>
  </si>
  <si>
    <t>Organization.address:Strassenanschrift.period</t>
  </si>
  <si>
    <t>Organization.contact.purpose</t>
  </si>
  <si>
    <t>Organization.contact.name</t>
  </si>
  <si>
    <t>Organization.contact.telecom</t>
  </si>
  <si>
    <t>Organization.contact.telecom.system</t>
  </si>
  <si>
    <t>Organization.contact.telecom.value</t>
  </si>
  <si>
    <t>Organization.contact.telecom.use</t>
  </si>
  <si>
    <t>Organization.contact.telecom.rank</t>
  </si>
  <si>
    <t>Organization.contact.telecom.period</t>
  </si>
  <si>
    <t>Organization.contact.address</t>
  </si>
  <si>
    <t>Organization.contact.address.use</t>
  </si>
  <si>
    <t>Organization.contact.address.type</t>
  </si>
  <si>
    <t>Organization.contact.address.text</t>
  </si>
  <si>
    <t>Organization.contact.address.line</t>
  </si>
  <si>
    <t>Organization.contact.address.city</t>
  </si>
  <si>
    <t>Organization.contact.address.district</t>
  </si>
  <si>
    <t>Organization.contact.address.state</t>
  </si>
  <si>
    <t>Organization.contact.address.postalCode</t>
  </si>
  <si>
    <t>Organization.contact.address.country</t>
  </si>
  <si>
    <t>Organization.contact.address.period</t>
  </si>
  <si>
    <t>KBV_PR_WEST_Patient</t>
  </si>
  <si>
    <t>KBV_PR_WEST_Organization</t>
  </si>
  <si>
    <t>KBV_PR_WEST_PractitionerRole</t>
  </si>
  <si>
    <t>KBV_PR_WEST_Betriebsstaette</t>
  </si>
  <si>
    <t>Patient:in</t>
  </si>
  <si>
    <t>Behandelnde Person</t>
  </si>
  <si>
    <t>Behandelnde Person/Einrichtung</t>
  </si>
  <si>
    <t>Einrichtung/Organisationseinheit</t>
  </si>
  <si>
    <t>Betriebsstätte</t>
  </si>
  <si>
    <t>ARBEITSPAKET-1/Patient:in</t>
  </si>
  <si>
    <t>ARBEITSPAKET-1/Patient:in/Identifikator</t>
  </si>
  <si>
    <t>ARBEITSPAKET-1/Patient:in/Identifikator/VersichertenID</t>
  </si>
  <si>
    <t>ARBEITSPAKET-1/Patient:in/Identifikator/Versichertennummer_KVK</t>
  </si>
  <si>
    <t>ARBEITSPAKET-1/Patient:in/Identifikator/Versichertennummer_PKV</t>
  </si>
  <si>
    <t>ARBEITSPAKET-1/Patient:in/Identifikator/PID</t>
  </si>
  <si>
    <t>ARBEITSPAKET-1/Patient:in/Name</t>
  </si>
  <si>
    <t>ARBEITSPAKET-1/Patient:in/Name/Name</t>
  </si>
  <si>
    <t>ARBEITSPAKET-1/Patient:in/Name/Name/Vorsatzwort</t>
  </si>
  <si>
    <t>ARBEITSPAKET-1/Patient:in/Name/Name/Namenszusatz</t>
  </si>
  <si>
    <t>ARBEITSPAKET-1/Patient:in/Name/Name/Titel</t>
  </si>
  <si>
    <t>ARBEITSPAKET-1/Patient:in/Name/Name/Nachname</t>
  </si>
  <si>
    <t>ARBEITSPAKET-1/Patient:in/Name/Name/Vorname</t>
  </si>
  <si>
    <t>ARBEITSPAKET-1/Patient:in/Anschrift</t>
  </si>
  <si>
    <t>ARBEITSPAKET-1/Patient:in/Anschrift/Straßenanschrift</t>
  </si>
  <si>
    <t>ARBEITSPAKET-1/Patient:in/Anschrift/Straßenanschrift/Straße</t>
  </si>
  <si>
    <t>ARBEITSPAKET-1/Patient:in/Anschrift/Straßenanschrift/Hausnummer</t>
  </si>
  <si>
    <t>ARBEITSPAKET-1/Patient:in/Anschrift/Straßenanschrift/Anschriftenzusatz</t>
  </si>
  <si>
    <t>ARBEITSPAKET-1/Patient:in/Anschrift/Straßenanschrift/Postleitzahl</t>
  </si>
  <si>
    <t>ARBEITSPAKET-1/Patient:in/Anschrift/Straßenanschrift/Ort</t>
  </si>
  <si>
    <t>ARBEITSPAKET-1/Patient:in/Anschrift/Straßenanschrift/Land/Wohnsitzländercode</t>
  </si>
  <si>
    <t>ARBEITSPAKET-1/Patient:in/Anschrift/Postfach</t>
  </si>
  <si>
    <t>ARBEITSPAKET-1/Patient:in/Anschrift/Postfach/Postfach</t>
  </si>
  <si>
    <t>ARBEITSPAKET-1/Patient:in/Anschrift/Postfach/Postleitzahl</t>
  </si>
  <si>
    <t>ARBEITSPAKET-1/Patient:in/Anschrift/Postfach/Ort</t>
  </si>
  <si>
    <t>ARBEITSPAKET-1/Patient:in/Anschrift/Postfach/Land/Wohnsitzländercode</t>
  </si>
  <si>
    <t>ARBEITSPAKET-1/Patient:in/Geburtsdatum</t>
  </si>
  <si>
    <t>ARBEITSPAKET-1/Patient:in/Administratives Geschlecht</t>
  </si>
  <si>
    <t>ARBEITSPAKET-1/Patient:in/Kontaktdaten</t>
  </si>
  <si>
    <t>ARBEITSPAKET-1/Patient:in/Kontaktdaten/Kontaktkanal</t>
  </si>
  <si>
    <t>ARBEITSPAKET-1/Patient:in/Kontaktdaten/Wert</t>
  </si>
  <si>
    <t>ARBEITSPAKET-1/Patient:in/Sprache</t>
  </si>
  <si>
    <t>ARBEITSPAKET-1/Patient:in/Foto</t>
  </si>
  <si>
    <t>ARBEITSPAKET-1/Patient:in/Tätigkeit</t>
  </si>
  <si>
    <t>ARBEITSPAKET-1/Patient:in/Tätigkeit/Bezeichnung</t>
  </si>
  <si>
    <t>ARBEITSPAKET-1/Patient:in/Tätigkeit/Arbeitgeber</t>
  </si>
  <si>
    <t>ARBEITSPAKET-1/Patient:in/Tätigkeit/Arbeitgeber/Referenz Arbeitgeber</t>
  </si>
  <si>
    <t>ARBEITSPAKET-1/Patient:in/Tätigkeit/Arbeitgeber/Referenz Arbeitgeber/NOT_FOUND</t>
  </si>
  <si>
    <t>ARBEITSPAKET-1/Patient:in/Tätigkeit/Arbeitgeber/Arbeitgeber des Patienten mit Adresse des Arbeitgebers</t>
  </si>
  <si>
    <t>ARBEITSPAKET-1/Patient:in/Tätigkeit/Beschäftig seit</t>
  </si>
  <si>
    <t>ARBEITSPAKET-1/Patient:in/Hausarzt</t>
  </si>
  <si>
    <t>ARBEITSPAKET-1/Patient:in/Hausarzt/Referenz Behandelnde Person/Einrichtung</t>
  </si>
  <si>
    <t>ARBEITSPAKET-1/Patient:in/Hausarzt/Referenz Behandelnde Person/Einrichtung/NOT_FOUND</t>
  </si>
  <si>
    <t>ARBEITSPAKET-1/Patient:in/Hausarzt/Bezeichnung</t>
  </si>
  <si>
    <t>ARBEITSPAKET-1/Patient:in/Staatsangehörigkeit</t>
  </si>
  <si>
    <t>ARBEITSPAKET-1/Patient:in/Versichertendaten</t>
  </si>
  <si>
    <t>ARBEITSPAKET-1/Patient:in/Versichertendaten/Name</t>
  </si>
  <si>
    <t>ARBEITSPAKET-1/Patient:in/Versichertendaten/Name/Name</t>
  </si>
  <si>
    <t>ARBEITSPAKET-1/Patient:in/Versichertendaten/Name/Name/Vorsatzwort</t>
  </si>
  <si>
    <t>ARBEITSPAKET-1/Patient:in/Versichertendaten/Name/Name/Namenszusatz</t>
  </si>
  <si>
    <t>ARBEITSPAKET-1/Patient:in/Versichertendaten/Name/Name/Titel</t>
  </si>
  <si>
    <t>ARBEITSPAKET-1/Patient:in/Versichertendaten/Name/Name/Nachname</t>
  </si>
  <si>
    <t>ARBEITSPAKET-1/Patient:in/Versichertendaten/Name/Name/Vorname</t>
  </si>
  <si>
    <t>ARBEITSPAKET-1/Patient:in/Versichertendaten/Administratives Geschlecht</t>
  </si>
  <si>
    <t>ARBEITSPAKET-1/Patient:in/Versichertendaten/Geburtsdatum</t>
  </si>
  <si>
    <t>ARBEITSPAKET-1/Patient:in/Versichertendaten/Anschrift</t>
  </si>
  <si>
    <t>ARBEITSPAKET-1/Patient:in/Versichertendaten/Anschrift/Straßenanschrift</t>
  </si>
  <si>
    <t>ARBEITSPAKET-1/Patient:in/Versichertendaten/Anschrift/Straßenanschrift/Straße</t>
  </si>
  <si>
    <t>ARBEITSPAKET-1/Patient:in/Versichertendaten/Anschrift/Straßenanschrift/Hausnummer</t>
  </si>
  <si>
    <t>ARBEITSPAKET-1/Patient:in/Versichertendaten/Anschrift/Straßenanschrift/Anschriftenzusatz</t>
  </si>
  <si>
    <t>ARBEITSPAKET-1/Patient:in/Versichertendaten/Anschrift/Straßenanschrift/Stadtteil</t>
  </si>
  <si>
    <t>ARBEITSPAKET-1/Patient:in/Versichertendaten/Anschrift/Straßenanschrift/Postleitzahl</t>
  </si>
  <si>
    <t>ARBEITSPAKET-1/Patient:in/Versichertendaten/Anschrift/Straßenanschrift/Ort</t>
  </si>
  <si>
    <t>ARBEITSPAKET-1/Patient:in/Versichertendaten/Anschrift/Straßenanschrift/Land/Wohnsitzländercode</t>
  </si>
  <si>
    <t>ARBEITSPAKET-1/Patient:in/Versichertendaten/Anschrift/Postfach</t>
  </si>
  <si>
    <t>ARBEITSPAKET-1/Patient:in/Versichertendaten/Anschrift/Postfach/Postfach</t>
  </si>
  <si>
    <t>ARBEITSPAKET-1/Patient:in/Versichertendaten/Anschrift/Postfach/Stadtteil</t>
  </si>
  <si>
    <t>ARBEITSPAKET-1/Patient:in/Versichertendaten/Anschrift/Postfach/Postleitzahl</t>
  </si>
  <si>
    <t>ARBEITSPAKET-1/Patient:in/Versichertendaten/Anschrift/Postfach/Ort</t>
  </si>
  <si>
    <t>ARBEITSPAKET-1/Patient:in/Versichertendaten/Anschrift/Postfach/Land/Wohnsitzländercode</t>
  </si>
  <si>
    <t>ARBEITSPAKET-1/Behandelnde Person</t>
  </si>
  <si>
    <t>ARBEITSPAKET-1/Behandelnde Person/Identifikator</t>
  </si>
  <si>
    <t>ARBEITSPAKET-1/Behandelnde Person/Identifikator/ANR</t>
  </si>
  <si>
    <t>ARBEITSPAKET-1/Behandelnde Person/Identifikator/Vertragspartner-ID</t>
  </si>
  <si>
    <t>ARBEITSPAKET-1/Behandelnde Person/Identifikator/Vertragspartner-ID/Typ</t>
  </si>
  <si>
    <t>ARBEITSPAKET-1/Behandelnde Person/Identifikator/Vertragspartner-ID/ID</t>
  </si>
  <si>
    <t>ARBEITSPAKET-1/Behandelnde Person/Name</t>
  </si>
  <si>
    <t>ARBEITSPAKET-1/Behandelnde Person/Name/Name</t>
  </si>
  <si>
    <t>ARBEITSPAKET-1/Behandelnde Person/Name/Name/Vorsatzwort</t>
  </si>
  <si>
    <t>ARBEITSPAKET-1/Behandelnde Person/Name/Name/Namenszusatz</t>
  </si>
  <si>
    <t>ARBEITSPAKET-1/Behandelnde Person/Name/Name/Titel</t>
  </si>
  <si>
    <t>ARBEITSPAKET-1/Behandelnde Person/Name/Name/Nachname</t>
  </si>
  <si>
    <t>ARBEITSPAKET-1/Behandelnde Person/Name/Name/Vorname</t>
  </si>
  <si>
    <t>ARBEITSPAKET-1/Behandelnde Person/Anschrift</t>
  </si>
  <si>
    <t>ARBEITSPAKET-1/Behandelnde Person/Anschrift/Straßenanschrift</t>
  </si>
  <si>
    <t>ARBEITSPAKET-1/Behandelnde Person/Anschrift/Straßenanschrift/Straße</t>
  </si>
  <si>
    <t>ARBEITSPAKET-1/Behandelnde Person/Anschrift/Straßenanschrift/Hausnummer</t>
  </si>
  <si>
    <t>ARBEITSPAKET-1/Behandelnde Person/Anschrift/Straßenanschrift/Postleitzahl</t>
  </si>
  <si>
    <t>ARBEITSPAKET-1/Behandelnde Person/Anschrift/Straßenanschrift/Ort</t>
  </si>
  <si>
    <t>ARBEITSPAKET-1/Behandelnde Person/Anschrift/Straßenanschrift/Land/Wohnsitzländercode</t>
  </si>
  <si>
    <t>ARBEITSPAKET-1/Behandelnde Person/Geburtsdatum</t>
  </si>
  <si>
    <t>ARBEITSPAKET-1/Behandelnde Person/Administratives Geschlecht</t>
  </si>
  <si>
    <t>ARBEITSPAKET-1/Behandelnde Person/Kontaktdaten</t>
  </si>
  <si>
    <t>ARBEITSPAKET-1/Behandelnde Person/Kontaktdaten/Kontaktkanal</t>
  </si>
  <si>
    <t>ARBEITSPAKET-1/Behandelnde Person/Kontaktdaten/Wert</t>
  </si>
  <si>
    <t>ARBEITSPAKET-1/Behandelnde Person/Ergänzende Angaben</t>
  </si>
  <si>
    <t>ARBEITSPAKET-1/Behandelnde Person/Anrede/Briefanrede/Briefschluss</t>
  </si>
  <si>
    <t>ARBEITSPAKET-1/Behandelnde Person/Anrede/Briefanrede/Briefschluss/Briefanrede</t>
  </si>
  <si>
    <t>ARBEITSPAKET-1/Behandelnde Person/Anrede/Briefanrede/Briefschluss/Schlusssatz</t>
  </si>
  <si>
    <t>ARBEITSPAKET-1/Behandelnde Person/Einrichtung</t>
  </si>
  <si>
    <t>ARBEITSPAKET-1/Behandelnde Person/Einrichtung/Referenz Einrichtung/Organisationseinheit</t>
  </si>
  <si>
    <t>ARBEITSPAKET-1/Behandelnde Person/Einrichtung/Referenz Einrichtung/Organisationseinheit/Einrichtung/Organisationseinheit</t>
  </si>
  <si>
    <t>ARBEITSPAKET-1/Behandelnde Person/Einrichtung/Referenz Behandelnde Person</t>
  </si>
  <si>
    <t>ARBEITSPAKET-1/Behandelnde Person/Einrichtung/Referenz Behandelnde Person/Behandelnde Person</t>
  </si>
  <si>
    <t>ARBEITSPAKET-1/Behandelnde Person/Einrichtung/Fachrichtung - Code/Bezeichnung</t>
  </si>
  <si>
    <t>ARBEITSPAKET-1/Behandelnde Person/Einrichtung/Fachrichtung - Code/Bezeichnung/Code-Auswahl</t>
  </si>
  <si>
    <t>ARBEITSPAKET-1/Behandelnde Person/Einrichtung/Fachrichtung - Code/Bezeichnung/Code-Auswahl/KBV-Fachgruppencodierung</t>
  </si>
  <si>
    <t>ARBEITSPAKET-1/Behandelnde Person/Einrichtung/Fachrichtung - Code/Bezeichnung/Code-Auswahl/Code aus einem anderen Codesystem</t>
  </si>
  <si>
    <t>ARBEITSPAKET-1/Behandelnde Person/Einrichtung/Fachrichtung - Code/Bezeichnung/Bezeichnung</t>
  </si>
  <si>
    <t>ARBEITSPAKET-1/Einrichtung/Organisationseinheit</t>
  </si>
  <si>
    <t>ARBEITSPAKET-1/Einrichtung/Organisationseinheit/Identifikator</t>
  </si>
  <si>
    <t>ARBEITSPAKET-1/Einrichtung/Organisationseinheit/Identifikator/VKNR</t>
  </si>
  <si>
    <t>ARBEITSPAKET-1/Einrichtung/Organisationseinheit/Identifikator/HzV-Kassen-Kürzel</t>
  </si>
  <si>
    <t>ARBEITSPAKET-1/Einrichtung/Organisationseinheit/Identifikator/KZV-Abrechnungsnummer</t>
  </si>
  <si>
    <t>ARBEITSPAKET-1/Einrichtung/Organisationseinheit/Identifikator/IK-Nummer</t>
  </si>
  <si>
    <t>ARBEITSPAKET-1/Einrichtung/Organisationseinheit/Identifikator/BSNR</t>
  </si>
  <si>
    <t>ARBEITSPAKET-1/Einrichtung/Organisationseinheit/Name</t>
  </si>
  <si>
    <t>ARBEITSPAKET-1/Einrichtung/Organisationseinheit/Übergeordnete Einrichtung/Organisationseinheit</t>
  </si>
  <si>
    <t>ARBEITSPAKET-1/Einrichtung/Organisationseinheit/Übergeordnete Einrichtung/Organisationseinheit/Einrichtung/Organisationseinheit</t>
  </si>
  <si>
    <t>ARBEITSPAKET-1/Einrichtung/Organisationseinheit/Anschrift</t>
  </si>
  <si>
    <t>ARBEITSPAKET-1/Einrichtung/Organisationseinheit/Anschrift/Straßenanschrift</t>
  </si>
  <si>
    <t>ARBEITSPAKET-1/Einrichtung/Organisationseinheit/Anschrift/Straßenanschrift/Straße</t>
  </si>
  <si>
    <t>ARBEITSPAKET-1/Einrichtung/Organisationseinheit/Anschrift/Straßenanschrift/Hausnummer</t>
  </si>
  <si>
    <t>ARBEITSPAKET-1/Einrichtung/Organisationseinheit/Anschrift/Straßenanschrift/Postleitzahl</t>
  </si>
  <si>
    <t>ARBEITSPAKET-1/Einrichtung/Organisationseinheit/Anschrift/Straßenanschrift/Ort</t>
  </si>
  <si>
    <t>ARBEITSPAKET-1/Einrichtung/Organisationseinheit/Anschrift/Straßenanschrift/Land/Wohnsitzländercode</t>
  </si>
  <si>
    <t>ARBEITSPAKET-1/Einrichtung/Organisationseinheit/Vertretung (Referenz)</t>
  </si>
  <si>
    <t>ARBEITSPAKET-1/Einrichtung/Organisationseinheit/Vertretung (Referenz)/Behandelnde Person/Einrichtung</t>
  </si>
  <si>
    <t>ARBEITSPAKET-1/Einrichtung/Organisationseinheit/Vertretung (Referenz)/Behandelnde Person</t>
  </si>
  <si>
    <t>ARBEITSPAKET-1/Einrichtung/Organisationseinheit/Spezieller Kontakt</t>
  </si>
  <si>
    <t>ARBEITSPAKET-1/Einrichtung/Organisationseinheit/Spezieller Kontakt/Kontakt Freitexte</t>
  </si>
  <si>
    <t>ARBEITSPAKET-1/Einrichtung/Organisationseinheit/Spezieller Kontakt/Kontaktdaten</t>
  </si>
  <si>
    <t>ARBEITSPAKET-1/Einrichtung/Organisationseinheit/Spezieller Kontakt/Kontaktdaten/Name</t>
  </si>
  <si>
    <t>ARBEITSPAKET-1/Einrichtung/Organisationseinheit/Spezieller Kontakt/Kontaktdaten/Adresse</t>
  </si>
  <si>
    <t>ARBEITSPAKET-1/Einrichtung/Organisationseinheit/Spezieller Kontakt/Kontaktdaten/Kontaktkanal</t>
  </si>
  <si>
    <t>ARBEITSPAKET-1/Einrichtung/Organisationseinheit/Spezieller Kontakt/Kontaktdaten/Kontaktkanal/Kontaktangaben</t>
  </si>
  <si>
    <t>ARBEITSPAKET-1/Einrichtung/Organisationseinheit/Spezieller Kontakt/Kontaktdaten/Kontaktkanal/Wert</t>
  </si>
  <si>
    <t>ARBEITSPAKET-1/Einrichtung/Organisationseinheit/Spezieller Kontakt/Zweck</t>
  </si>
  <si>
    <t>ARBEITSPAKET-1/Einrichtung/Organisationseinheit/Organisationskontaktdaten</t>
  </si>
  <si>
    <t>ARBEITSPAKET-1/Einrichtung/Organisationseinheit/Organisationskontaktdaten/Kontaktkanal</t>
  </si>
  <si>
    <t>ARBEITSPAKET-1/Einrichtung/Organisationseinheit/Organisationskontaktdaten/Wert</t>
  </si>
  <si>
    <t>ARBEITSPAKET-1/Einrichtung/Organisationseinheit/Ergänzende Angaben</t>
  </si>
  <si>
    <t>ARBEITSPAKET-1/Betriebsstätte</t>
  </si>
  <si>
    <t>ARBEITSPAKET-1/Betriebsstätte/Identifikator</t>
  </si>
  <si>
    <t>ARBEITSPAKET-1/Betriebsstätte/Identifikator/IK-Nummer</t>
  </si>
  <si>
    <t>ARBEITSPAKET-1/Betriebsstätte/Identifikator/BSNR</t>
  </si>
  <si>
    <t>ARBEITSPAKET-1/Betriebsstätte/Typ - Code/Bezeichnung</t>
  </si>
  <si>
    <t>ARBEITSPAKET-1/Betriebsstätte/Typ - Code/Bezeichnung/Code-Auswahl</t>
  </si>
  <si>
    <t>ARBEITSPAKET-1/Betriebsstätte/Typ - Code/Bezeichnung/Code-Auswahl/Status der Betriebsstätte</t>
  </si>
  <si>
    <t>ARBEITSPAKET-1/Betriebsstätte/Typ - Code/Bezeichnung/Bezeichnung</t>
  </si>
  <si>
    <t>ARBEITSPAKET-1/Betriebsstätte/Name</t>
  </si>
  <si>
    <t>ARBEITSPAKET-1/Betriebsstätte/Anschrift</t>
  </si>
  <si>
    <t>ARBEITSPAKET-1/Betriebsstätte/Anschrift/Straßenanschrift</t>
  </si>
  <si>
    <t>ARBEITSPAKET-1/Betriebsstätte/Anschrift/Straßenanschrift/Straße</t>
  </si>
  <si>
    <t>ARBEITSPAKET-1/Betriebsstätte/Anschrift/Straßenanschrift/Hausnummer</t>
  </si>
  <si>
    <t>ARBEITSPAKET-1/Betriebsstätte/Anschrift/Straßenanschrift/Postleitzahl</t>
  </si>
  <si>
    <t>ARBEITSPAKET-1/Betriebsstätte/Anschrift/Straßenanschrift/Ort</t>
  </si>
  <si>
    <t>ARBEITSPAKET-1/Betriebsstätte/Anschrift/Straßenanschrift/Land/Wohnsitzländercode</t>
  </si>
  <si>
    <t>ARBEITSPAKET-1/Betriebsstätte/Anschrift/Postfach</t>
  </si>
  <si>
    <t>ARBEITSPAKET-1/Betriebsstätte/Anschrift/Postfach/Postfach</t>
  </si>
  <si>
    <t>ARBEITSPAKET-1/Betriebsstätte/Anschrift/Postfach/Postleitzahl</t>
  </si>
  <si>
    <t>ARBEITSPAKET-1/Betriebsstätte/Anschrift/Postfach/Ort</t>
  </si>
  <si>
    <t>ARBEITSPAKET-1/Betriebsstätte/Anschrift/Postfach/Land/Wohnsitzländercode</t>
  </si>
  <si>
    <t>ARBEITSPAKET-1/Betriebsstätte/Kontaktdaten</t>
  </si>
  <si>
    <t>ARBEITSPAKET-1/Betriebsstätte/Kontaktdaten/Kontaktkanal</t>
  </si>
  <si>
    <t>ARBEITSPAKET-1/Betriebsstätte/Kontaktdaten/Wert</t>
  </si>
  <si>
    <t>ARBEITSPAKET-1/Betriebsstätte/Ergänzende Angaben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</si>
</sst>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name val="Arial"/>
    </font>
    <font>
      <b/>
      <sz val="10"/>
      <name val="Arial"/>
      <family val="2"/>
    </font>
    <font>
      <sz val="8"/>
      <name val="Arial"/>
      <family val="2"/>
    </font>
    <font>
      <sz val="10"/>
      <name val="Verdana"/>
      <family val="2"/>
    </font>
    <font>
      <b/>
      <sz val="10"/>
      <name val="Verdana"/>
      <family val="2"/>
    </font>
    <font>
      <b/>
      <sz val="9"/>
      <name val="Verdana"/>
      <family val="2"/>
    </font>
    <font>
      <sz val="9"/>
      <name val="Verdana"/>
      <family val="2"/>
    </font>
    <font>
      <b/>
      <sz val="11"/>
      <name val="Verdana"/>
      <family val="2"/>
    </font>
    <font>
      <sz val="10"/>
      <name val="Arial"/>
      <family val="2"/>
    </font>
    <font>
      <u/>
      <sz val="10"/>
      <name val="Arial"/>
      <family val="2"/>
    </font>
    <font>
      <i/>
      <sz val="10"/>
      <name val="Verdana"/>
      <family val="2"/>
    </font>
    <font>
      <sz val="9"/>
      <color rgb="FF000000"/>
      <name val="Consolas"/>
      <family val="3"/>
    </font>
    <font>
      <sz val="9"/>
      <color rgb="FF333333"/>
      <name val="Consolas"/>
      <family val="3"/>
    </font>
    <font>
      <sz val="9"/>
      <color rgb="FF16A2C5"/>
      <name val="Consolas"/>
      <family val="3"/>
    </font>
    <font>
      <u/>
      <sz val="10"/>
      <color theme="10"/>
      <name val="Arial"/>
      <family val="2"/>
    </font>
  </fonts>
  <fills count="9">
    <fill>
      <patternFill patternType="none"/>
    </fill>
    <fill>
      <patternFill patternType="gray125"/>
    </fill>
    <fill>
      <patternFill patternType="solid">
        <fgColor rgb="FFCCFFE0"/>
        <bgColor indexed="64"/>
      </patternFill>
    </fill>
    <fill>
      <patternFill patternType="solid">
        <fgColor rgb="FFE8EDF3"/>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2"/>
        <bgColor indexed="64"/>
      </patternFill>
    </fill>
    <fill>
      <patternFill patternType="solid">
        <fgColor rgb="FFFFFFFF"/>
        <bgColor indexed="64"/>
      </patternFill>
    </fill>
    <fill>
      <patternFill patternType="solid">
        <fgColor rgb="FFCCFF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rgb="FFEEEEEE"/>
      </left>
      <right style="medium">
        <color rgb="FFEEEEEE"/>
      </right>
      <top style="medium">
        <color rgb="FFEEEEEE"/>
      </top>
      <bottom style="medium">
        <color rgb="FFEEEEEE"/>
      </bottom>
      <diagonal/>
    </border>
  </borders>
  <cellStyleXfs count="2">
    <xf numFmtId="0" fontId="0" fillId="0" borderId="0"/>
    <xf numFmtId="0" fontId="14" fillId="0" borderId="0" applyNumberFormat="0" applyFill="0" applyBorder="0" applyAlignment="0" applyProtection="0"/>
  </cellStyleXfs>
  <cellXfs count="55">
    <xf numFmtId="0" fontId="0" fillId="0" borderId="0" xfId="0"/>
    <xf numFmtId="0" fontId="0" fillId="0" borderId="0" xfId="0" applyAlignment="1">
      <alignment vertical="center" wrapText="1"/>
    </xf>
    <xf numFmtId="0" fontId="6" fillId="0" borderId="1" xfId="0" applyFont="1" applyBorder="1" applyAlignment="1">
      <alignment vertical="center" wrapText="1"/>
    </xf>
    <xf numFmtId="0" fontId="5" fillId="3" borderId="1" xfId="0" applyFont="1" applyFill="1" applyBorder="1" applyAlignment="1">
      <alignment vertical="center" wrapText="1"/>
    </xf>
    <xf numFmtId="0" fontId="1" fillId="0" borderId="0" xfId="0" applyFont="1" applyAlignment="1">
      <alignment vertical="center" wrapText="1"/>
    </xf>
    <xf numFmtId="0" fontId="5" fillId="0" borderId="1" xfId="0" applyFont="1" applyBorder="1" applyAlignment="1">
      <alignment vertical="center" wrapText="1"/>
    </xf>
    <xf numFmtId="0" fontId="3" fillId="0" borderId="0" xfId="0" applyFont="1" applyAlignment="1" applyProtection="1">
      <alignment vertical="top" wrapText="1"/>
      <protection locked="0"/>
    </xf>
    <xf numFmtId="0" fontId="4" fillId="0" borderId="0" xfId="0" applyFont="1" applyAlignment="1" applyProtection="1">
      <alignment horizontal="center" vertical="top" wrapText="1"/>
      <protection locked="0"/>
    </xf>
    <xf numFmtId="0" fontId="3" fillId="0" borderId="5" xfId="0" applyFont="1" applyBorder="1" applyAlignment="1" applyProtection="1">
      <alignment vertical="top" wrapText="1"/>
      <protection locked="0"/>
    </xf>
    <xf numFmtId="0" fontId="1" fillId="0" borderId="1" xfId="0" applyFont="1" applyBorder="1" applyAlignment="1">
      <alignment vertical="top" wrapText="1"/>
    </xf>
    <xf numFmtId="0" fontId="8" fillId="0" borderId="1" xfId="0" applyFont="1" applyBorder="1" applyAlignment="1">
      <alignment vertical="top" wrapText="1"/>
    </xf>
    <xf numFmtId="0" fontId="1" fillId="0" borderId="0" xfId="0" applyFont="1" applyAlignment="1">
      <alignment vertical="top" wrapText="1"/>
    </xf>
    <xf numFmtId="0" fontId="8" fillId="0" borderId="0" xfId="0" applyFont="1" applyAlignment="1">
      <alignment vertical="top" wrapText="1"/>
    </xf>
    <xf numFmtId="0" fontId="1" fillId="5" borderId="1" xfId="0" applyFont="1" applyFill="1" applyBorder="1" applyAlignment="1">
      <alignment vertical="top" wrapText="1"/>
    </xf>
    <xf numFmtId="0" fontId="8" fillId="0" borderId="0" xfId="0" applyFont="1" applyAlignment="1">
      <alignment vertical="center"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7" xfId="0" applyFont="1" applyBorder="1" applyAlignment="1">
      <alignment horizontal="left" vertical="top" wrapText="1"/>
    </xf>
    <xf numFmtId="0" fontId="5" fillId="2" borderId="1" xfId="0" applyFont="1" applyFill="1" applyBorder="1" applyAlignment="1">
      <alignment horizontal="center" vertical="top" wrapText="1"/>
    </xf>
    <xf numFmtId="0" fontId="3" fillId="0" borderId="1" xfId="0" applyFont="1" applyBorder="1" applyAlignment="1" applyProtection="1">
      <alignment horizontal="center" vertical="top" wrapText="1"/>
      <protection locked="0"/>
    </xf>
    <xf numFmtId="49" fontId="3" fillId="0" borderId="1" xfId="0" applyNumberFormat="1" applyFont="1" applyBorder="1" applyAlignment="1" applyProtection="1">
      <alignment horizontal="center" vertical="top" wrapText="1"/>
      <protection locked="0"/>
    </xf>
    <xf numFmtId="14" fontId="3" fillId="0" borderId="1" xfId="0" quotePrefix="1" applyNumberFormat="1" applyFont="1" applyBorder="1" applyAlignment="1" applyProtection="1">
      <alignment horizontal="center" vertical="top" wrapText="1"/>
      <protection locked="0"/>
    </xf>
    <xf numFmtId="0" fontId="3" fillId="0" borderId="1" xfId="0" applyFont="1" applyBorder="1" applyAlignment="1" applyProtection="1">
      <alignment vertical="top" wrapText="1"/>
      <protection locked="0"/>
    </xf>
    <xf numFmtId="0" fontId="5" fillId="4" borderId="1" xfId="0" applyFont="1" applyFill="1" applyBorder="1" applyAlignment="1">
      <alignment horizontal="center" vertical="top" wrapText="1"/>
    </xf>
    <xf numFmtId="0" fontId="5" fillId="2" borderId="3" xfId="0" applyFont="1" applyFill="1" applyBorder="1" applyAlignment="1">
      <alignment horizontal="center" vertical="top" wrapText="1"/>
    </xf>
    <xf numFmtId="0" fontId="3" fillId="0" borderId="5" xfId="0" applyFont="1" applyBorder="1" applyAlignment="1">
      <alignment horizontal="left" vertical="top" wrapText="1"/>
    </xf>
    <xf numFmtId="0" fontId="3" fillId="0" borderId="1" xfId="0" applyFont="1" applyBorder="1" applyAlignment="1" applyProtection="1">
      <alignment horizontal="left" vertical="center" wrapText="1"/>
      <protection locked="0"/>
    </xf>
    <xf numFmtId="0" fontId="7" fillId="2" borderId="6" xfId="0" applyFont="1" applyFill="1" applyBorder="1" applyAlignment="1">
      <alignment wrapText="1"/>
    </xf>
    <xf numFmtId="0" fontId="7" fillId="2" borderId="3" xfId="0" applyFont="1" applyFill="1" applyBorder="1" applyAlignment="1">
      <alignment wrapText="1"/>
    </xf>
    <xf numFmtId="0" fontId="7" fillId="2" borderId="2" xfId="0" applyFont="1" applyFill="1" applyBorder="1" applyAlignment="1">
      <alignment wrapText="1"/>
    </xf>
    <xf numFmtId="0" fontId="0" fillId="0" borderId="9" xfId="0" applyBorder="1"/>
    <xf numFmtId="0" fontId="1" fillId="0" borderId="0" xfId="0" applyFont="1"/>
    <xf numFmtId="0" fontId="8" fillId="0" borderId="0" xfId="0" applyFont="1"/>
    <xf numFmtId="0" fontId="0" fillId="0" borderId="0" xfId="0" applyBorder="1"/>
    <xf numFmtId="0" fontId="0" fillId="0" borderId="10" xfId="0" applyBorder="1"/>
    <xf numFmtId="0" fontId="10" fillId="6" borderId="5" xfId="0" applyFont="1" applyFill="1" applyBorder="1" applyAlignment="1" applyProtection="1">
      <alignment vertical="top" wrapText="1"/>
      <protection locked="0"/>
    </xf>
    <xf numFmtId="49" fontId="10" fillId="6" borderId="1" xfId="0" applyNumberFormat="1"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left" vertical="center" wrapText="1"/>
      <protection locked="0"/>
    </xf>
    <xf numFmtId="0" fontId="10" fillId="6" borderId="5" xfId="0" applyFont="1" applyFill="1" applyBorder="1" applyAlignment="1">
      <alignment horizontal="left" vertical="top" wrapText="1"/>
    </xf>
    <xf numFmtId="0" fontId="10" fillId="6" borderId="0" xfId="0" applyFont="1" applyFill="1" applyAlignment="1" applyProtection="1">
      <alignment vertical="top" wrapText="1"/>
      <protection locked="0"/>
    </xf>
    <xf numFmtId="0" fontId="0" fillId="7" borderId="0" xfId="0" applyFill="1"/>
    <xf numFmtId="0" fontId="11" fillId="7" borderId="11" xfId="0" applyFont="1" applyFill="1" applyBorder="1" applyAlignment="1">
      <alignment vertical="center" wrapText="1"/>
    </xf>
    <xf numFmtId="0" fontId="12" fillId="7" borderId="11" xfId="0" applyFont="1" applyFill="1" applyBorder="1" applyAlignment="1">
      <alignment vertical="center" wrapText="1"/>
    </xf>
    <xf numFmtId="0" fontId="13" fillId="7" borderId="11" xfId="0" applyFont="1" applyFill="1" applyBorder="1" applyAlignment="1">
      <alignment vertical="center" wrapText="1"/>
    </xf>
    <xf numFmtId="0" fontId="14" fillId="7" borderId="11" xfId="1" applyFill="1" applyBorder="1" applyAlignment="1">
      <alignment vertical="center" wrapText="1"/>
    </xf>
    <xf numFmtId="0" fontId="4" fillId="8" borderId="8"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7" fillId="4" borderId="6" xfId="0" applyFont="1" applyFill="1" applyBorder="1" applyAlignment="1">
      <alignment horizontal="center" wrapText="1"/>
    </xf>
    <xf numFmtId="0" fontId="7" fillId="4" borderId="2" xfId="0" applyFont="1" applyFill="1" applyBorder="1" applyAlignment="1">
      <alignment horizontal="center" wrapText="1"/>
    </xf>
    <xf numFmtId="0" fontId="8" fillId="0" borderId="6" xfId="0" applyFont="1" applyBorder="1" applyAlignment="1">
      <alignment horizontal="left" vertical="top" wrapText="1"/>
    </xf>
    <xf numFmtId="0" fontId="8" fillId="0" borderId="2" xfId="0" applyFont="1" applyBorder="1" applyAlignment="1">
      <alignment horizontal="left" vertical="top" wrapText="1"/>
    </xf>
    <xf numFmtId="0" fontId="5" fillId="3" borderId="6" xfId="0" applyFont="1" applyFill="1" applyBorder="1" applyAlignment="1">
      <alignment horizontal="left" vertical="center" wrapText="1"/>
    </xf>
    <xf numFmtId="0" fontId="5" fillId="3" borderId="2" xfId="0" applyFont="1" applyFill="1" applyBorder="1" applyAlignment="1">
      <alignment horizontal="left" vertical="center" wrapText="1"/>
    </xf>
  </cellXfs>
  <cellStyles count="2">
    <cellStyle name="Link" xfId="1" builtinId="8"/>
    <cellStyle name="Standard" xfId="0" builtinId="0"/>
  </cellStyles>
  <dxfs count="2">
    <dxf>
      <fill>
        <patternFill>
          <bgColor rgb="FFFF0000"/>
        </patternFill>
      </fill>
    </dxf>
    <dxf>
      <fill>
        <patternFill patternType="none">
          <bgColor auto="1"/>
        </patternFill>
      </fill>
    </dxf>
  </dxfs>
  <tableStyles count="0" defaultTableStyle="TableStyleMedium2" defaultPivotStyle="PivotStyleLight16"/>
  <colors>
    <mruColors>
      <color rgb="FFCCFFCC"/>
      <color rgb="FF99FEC0"/>
      <color rgb="FFFFFF99"/>
      <color rgb="FF94B8E7"/>
      <color rgb="FFD7DFEF"/>
      <color rgb="FFE8EDF3"/>
      <color rgb="FFDAFFFF"/>
      <color rgb="FFCCFF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L1305"/>
  <sheetViews>
    <sheetView tabSelected="1" zoomScale="90" zoomScaleNormal="90" workbookViewId="0">
      <pane ySplit="2" topLeftCell="A4" activePane="bottomLeft" state="frozen"/>
      <selection pane="bottomLeft" activeCell="D7" sqref="D7"/>
    </sheetView>
  </sheetViews>
  <sheetFormatPr baseColWidth="10" defaultColWidth="11.3984375" defaultRowHeight="12.4" x14ac:dyDescent="0.35"/>
  <cols>
    <col min="1" max="3" width="18.3984375" style="8" customWidth="1"/>
    <col min="4" max="4" width="30.1328125" style="22" customWidth="1"/>
    <col min="5" max="5" width="29" style="19" customWidth="1"/>
    <col min="6" max="6" width="30.3984375" style="19" customWidth="1"/>
    <col min="7" max="7" width="91" style="19" customWidth="1"/>
    <col min="8" max="8" width="99.265625" style="22" customWidth="1"/>
    <col min="9" max="9" width="16.3984375" style="22" customWidth="1"/>
    <col min="10" max="10" width="25.73046875" style="22" customWidth="1"/>
    <col min="11" max="11" width="10.3984375" style="25" customWidth="1"/>
    <col min="12" max="12" width="40.86328125" style="25" customWidth="1"/>
    <col min="13" max="16384" width="11.3984375" style="6"/>
  </cols>
  <sheetData>
    <row r="1" spans="1:12" ht="14.25" customHeight="1" x14ac:dyDescent="0.35">
      <c r="A1" s="47" t="s">
        <v>46</v>
      </c>
      <c r="B1" s="46"/>
      <c r="C1" s="46"/>
      <c r="D1" s="27" t="s">
        <v>0</v>
      </c>
      <c r="E1" s="28"/>
      <c r="F1" s="28"/>
      <c r="G1" s="28"/>
      <c r="H1" s="28"/>
      <c r="I1" s="28"/>
      <c r="J1" s="29"/>
      <c r="K1" s="49" t="s">
        <v>1</v>
      </c>
      <c r="L1" s="50"/>
    </row>
    <row r="2" spans="1:12" s="7" customFormat="1" ht="22.5" x14ac:dyDescent="0.35">
      <c r="A2" s="48"/>
      <c r="B2" s="18" t="s">
        <v>27</v>
      </c>
      <c r="C2" s="18" t="s">
        <v>1730</v>
      </c>
      <c r="D2" s="18" t="s">
        <v>52</v>
      </c>
      <c r="E2" s="24" t="s">
        <v>4</v>
      </c>
      <c r="F2" s="18" t="s">
        <v>23</v>
      </c>
      <c r="G2" s="18" t="s">
        <v>45</v>
      </c>
      <c r="H2" s="18" t="s">
        <v>26</v>
      </c>
      <c r="I2" s="23" t="s">
        <v>2</v>
      </c>
      <c r="J2" s="23" t="s">
        <v>3</v>
      </c>
    </row>
    <row r="3" spans="1:12" s="40" customFormat="1" ht="37.15" x14ac:dyDescent="0.35">
      <c r="A3" s="35" t="s">
        <v>50</v>
      </c>
      <c r="B3" s="35" t="s">
        <v>36</v>
      </c>
      <c r="C3" s="35" t="s">
        <v>33</v>
      </c>
      <c r="D3" s="36" t="s">
        <v>39</v>
      </c>
      <c r="E3" s="37" t="s">
        <v>49</v>
      </c>
      <c r="F3" s="37" t="s">
        <v>17</v>
      </c>
      <c r="G3" s="37" t="s">
        <v>43</v>
      </c>
      <c r="H3" s="38"/>
      <c r="I3" s="37"/>
      <c r="J3" s="37"/>
      <c r="K3" s="39"/>
      <c r="L3" s="39"/>
    </row>
    <row r="4" spans="1:12" x14ac:dyDescent="0.35">
      <c r="D4" s="20"/>
      <c r="E4" s="21"/>
      <c r="F4" s="21"/>
      <c r="G4" s="21"/>
      <c r="H4" s="26"/>
      <c r="I4" s="19"/>
      <c r="J4" s="19"/>
    </row>
    <row r="5" spans="1:12" x14ac:dyDescent="0.35">
      <c r="D5" s="20"/>
      <c r="H5" s="26"/>
      <c r="I5" s="19"/>
      <c r="J5" s="19"/>
    </row>
    <row r="6" spans="1:12" x14ac:dyDescent="0.35">
      <c r="D6" s="20"/>
      <c r="H6" s="26"/>
      <c r="I6" s="19"/>
      <c r="J6" s="19"/>
    </row>
    <row r="7" spans="1:12" x14ac:dyDescent="0.35">
      <c r="D7" s="20"/>
      <c r="H7" s="26"/>
      <c r="I7" s="19"/>
      <c r="J7" s="19"/>
    </row>
    <row r="8" spans="1:12" x14ac:dyDescent="0.35">
      <c r="D8" s="20"/>
      <c r="I8" s="19"/>
      <c r="J8" s="19"/>
    </row>
    <row r="9" spans="1:12" x14ac:dyDescent="0.35">
      <c r="D9" s="20"/>
      <c r="I9" s="19"/>
      <c r="J9" s="19"/>
    </row>
    <row r="10" spans="1:12" x14ac:dyDescent="0.35">
      <c r="D10" s="20"/>
      <c r="I10" s="19"/>
      <c r="J10" s="19"/>
    </row>
    <row r="11" spans="1:12" x14ac:dyDescent="0.35">
      <c r="D11" s="20"/>
      <c r="I11" s="19"/>
      <c r="J11" s="19"/>
    </row>
    <row r="12" spans="1:12" x14ac:dyDescent="0.35">
      <c r="D12" s="20"/>
      <c r="I12" s="19"/>
      <c r="J12" s="19"/>
    </row>
    <row r="13" spans="1:12" x14ac:dyDescent="0.35">
      <c r="D13" s="20"/>
      <c r="I13" s="19"/>
      <c r="J13" s="19"/>
    </row>
    <row r="14" spans="1:12" x14ac:dyDescent="0.35">
      <c r="D14" s="20"/>
      <c r="I14" s="19"/>
      <c r="J14" s="19"/>
    </row>
    <row r="15" spans="1:12" x14ac:dyDescent="0.35">
      <c r="D15" s="20"/>
      <c r="I15" s="19"/>
      <c r="J15" s="19"/>
    </row>
    <row r="16" spans="1:12" x14ac:dyDescent="0.35">
      <c r="D16" s="20"/>
      <c r="I16" s="19"/>
      <c r="J16" s="19"/>
    </row>
    <row r="17" spans="4:10" x14ac:dyDescent="0.35">
      <c r="D17" s="20"/>
      <c r="I17" s="19"/>
      <c r="J17" s="19"/>
    </row>
    <row r="18" spans="4:10" x14ac:dyDescent="0.35">
      <c r="D18" s="20"/>
      <c r="I18" s="19"/>
      <c r="J18" s="19"/>
    </row>
    <row r="19" spans="4:10" x14ac:dyDescent="0.35">
      <c r="D19" s="20"/>
      <c r="I19" s="19"/>
      <c r="J19" s="19"/>
    </row>
    <row r="20" spans="4:10" x14ac:dyDescent="0.35">
      <c r="D20" s="20"/>
      <c r="I20" s="19"/>
      <c r="J20" s="19"/>
    </row>
    <row r="21" spans="4:10" x14ac:dyDescent="0.35">
      <c r="D21" s="20"/>
      <c r="I21" s="19"/>
      <c r="J21" s="19"/>
    </row>
    <row r="22" spans="4:10" x14ac:dyDescent="0.35">
      <c r="D22" s="20"/>
      <c r="I22" s="19"/>
      <c r="J22" s="19"/>
    </row>
    <row r="23" spans="4:10" x14ac:dyDescent="0.35">
      <c r="D23" s="20"/>
      <c r="I23" s="19"/>
      <c r="J23" s="19"/>
    </row>
    <row r="24" spans="4:10" x14ac:dyDescent="0.35">
      <c r="D24" s="20"/>
      <c r="I24" s="19"/>
      <c r="J24" s="19"/>
    </row>
    <row r="25" spans="4:10" x14ac:dyDescent="0.35">
      <c r="D25" s="20"/>
      <c r="I25" s="19"/>
      <c r="J25" s="19"/>
    </row>
    <row r="26" spans="4:10" x14ac:dyDescent="0.35">
      <c r="D26" s="20"/>
      <c r="I26" s="19"/>
      <c r="J26" s="19"/>
    </row>
    <row r="27" spans="4:10" x14ac:dyDescent="0.35">
      <c r="D27" s="20"/>
      <c r="I27" s="19"/>
      <c r="J27" s="19"/>
    </row>
    <row r="28" spans="4:10" x14ac:dyDescent="0.35">
      <c r="D28" s="20"/>
      <c r="I28" s="19"/>
      <c r="J28" s="19"/>
    </row>
    <row r="29" spans="4:10" x14ac:dyDescent="0.35">
      <c r="D29" s="20"/>
      <c r="I29" s="19"/>
      <c r="J29" s="19"/>
    </row>
    <row r="30" spans="4:10" x14ac:dyDescent="0.35">
      <c r="D30" s="20"/>
      <c r="I30" s="19"/>
      <c r="J30" s="19"/>
    </row>
    <row r="31" spans="4:10" x14ac:dyDescent="0.35">
      <c r="D31" s="20"/>
      <c r="I31" s="19"/>
      <c r="J31" s="19"/>
    </row>
    <row r="32" spans="4:10" x14ac:dyDescent="0.35">
      <c r="D32" s="20"/>
      <c r="I32" s="19"/>
      <c r="J32" s="19"/>
    </row>
    <row r="33" spans="4:10" x14ac:dyDescent="0.35">
      <c r="D33" s="20"/>
      <c r="I33" s="19"/>
      <c r="J33" s="19"/>
    </row>
    <row r="34" spans="4:10" x14ac:dyDescent="0.35">
      <c r="D34" s="20"/>
      <c r="I34" s="19"/>
      <c r="J34" s="19"/>
    </row>
    <row r="35" spans="4:10" x14ac:dyDescent="0.35">
      <c r="D35" s="20"/>
      <c r="I35" s="19"/>
      <c r="J35" s="19"/>
    </row>
    <row r="36" spans="4:10" x14ac:dyDescent="0.35">
      <c r="D36" s="20"/>
      <c r="I36" s="19"/>
      <c r="J36" s="19"/>
    </row>
    <row r="37" spans="4:10" x14ac:dyDescent="0.35">
      <c r="D37" s="20"/>
      <c r="I37" s="19"/>
      <c r="J37" s="19"/>
    </row>
    <row r="38" spans="4:10" x14ac:dyDescent="0.35">
      <c r="D38" s="20"/>
      <c r="I38" s="19"/>
      <c r="J38" s="19"/>
    </row>
    <row r="39" spans="4:10" x14ac:dyDescent="0.35">
      <c r="D39" s="20"/>
      <c r="I39" s="19"/>
      <c r="J39" s="19"/>
    </row>
    <row r="40" spans="4:10" x14ac:dyDescent="0.35">
      <c r="D40" s="20"/>
      <c r="I40" s="19"/>
      <c r="J40" s="19"/>
    </row>
    <row r="41" spans="4:10" x14ac:dyDescent="0.35">
      <c r="D41" s="20"/>
      <c r="I41" s="19"/>
      <c r="J41" s="19"/>
    </row>
    <row r="42" spans="4:10" x14ac:dyDescent="0.35">
      <c r="D42" s="20"/>
      <c r="I42" s="19"/>
      <c r="J42" s="19"/>
    </row>
    <row r="43" spans="4:10" x14ac:dyDescent="0.35">
      <c r="D43" s="20"/>
      <c r="I43" s="19"/>
      <c r="J43" s="19"/>
    </row>
    <row r="44" spans="4:10" x14ac:dyDescent="0.35">
      <c r="D44" s="20"/>
      <c r="I44" s="19"/>
      <c r="J44" s="19"/>
    </row>
    <row r="45" spans="4:10" x14ac:dyDescent="0.35">
      <c r="D45" s="20"/>
      <c r="I45" s="19"/>
      <c r="J45" s="19"/>
    </row>
    <row r="46" spans="4:10" x14ac:dyDescent="0.35">
      <c r="D46" s="20"/>
      <c r="I46" s="19"/>
      <c r="J46" s="19"/>
    </row>
    <row r="47" spans="4:10" x14ac:dyDescent="0.35">
      <c r="D47" s="20"/>
      <c r="I47" s="19"/>
      <c r="J47" s="19"/>
    </row>
    <row r="48" spans="4:10" x14ac:dyDescent="0.35">
      <c r="D48" s="20"/>
      <c r="I48" s="19"/>
      <c r="J48" s="19"/>
    </row>
    <row r="49" spans="4:10" x14ac:dyDescent="0.35">
      <c r="D49" s="20"/>
      <c r="I49" s="19"/>
      <c r="J49" s="19"/>
    </row>
    <row r="50" spans="4:10" x14ac:dyDescent="0.35">
      <c r="D50" s="20"/>
      <c r="I50" s="19"/>
      <c r="J50" s="19"/>
    </row>
    <row r="51" spans="4:10" x14ac:dyDescent="0.35">
      <c r="D51" s="20"/>
      <c r="I51" s="19"/>
      <c r="J51" s="19"/>
    </row>
    <row r="52" spans="4:10" x14ac:dyDescent="0.35">
      <c r="D52" s="20"/>
      <c r="I52" s="19"/>
      <c r="J52" s="19"/>
    </row>
    <row r="53" spans="4:10" x14ac:dyDescent="0.35">
      <c r="D53" s="20"/>
      <c r="I53" s="19"/>
      <c r="J53" s="19"/>
    </row>
    <row r="54" spans="4:10" x14ac:dyDescent="0.35">
      <c r="D54" s="20"/>
      <c r="I54" s="19"/>
      <c r="J54" s="19"/>
    </row>
    <row r="55" spans="4:10" x14ac:dyDescent="0.35">
      <c r="D55" s="20"/>
      <c r="I55" s="19"/>
      <c r="J55" s="19"/>
    </row>
    <row r="56" spans="4:10" x14ac:dyDescent="0.35">
      <c r="D56" s="20"/>
      <c r="I56" s="19"/>
      <c r="J56" s="19"/>
    </row>
    <row r="57" spans="4:10" x14ac:dyDescent="0.35">
      <c r="D57" s="20"/>
      <c r="I57" s="19"/>
      <c r="J57" s="19"/>
    </row>
    <row r="58" spans="4:10" x14ac:dyDescent="0.35">
      <c r="D58" s="20"/>
      <c r="I58" s="19"/>
      <c r="J58" s="19"/>
    </row>
    <row r="59" spans="4:10" x14ac:dyDescent="0.35">
      <c r="D59" s="20"/>
      <c r="I59" s="19"/>
      <c r="J59" s="19"/>
    </row>
    <row r="60" spans="4:10" x14ac:dyDescent="0.35">
      <c r="D60" s="20"/>
      <c r="I60" s="19"/>
      <c r="J60" s="19"/>
    </row>
    <row r="61" spans="4:10" x14ac:dyDescent="0.35">
      <c r="D61" s="20"/>
      <c r="I61" s="19"/>
      <c r="J61" s="19"/>
    </row>
    <row r="62" spans="4:10" x14ac:dyDescent="0.35">
      <c r="D62" s="20"/>
      <c r="I62" s="19"/>
      <c r="J62" s="19"/>
    </row>
    <row r="63" spans="4:10" x14ac:dyDescent="0.35">
      <c r="D63" s="20"/>
      <c r="I63" s="19"/>
      <c r="J63" s="19"/>
    </row>
    <row r="64" spans="4:10" x14ac:dyDescent="0.35">
      <c r="D64" s="20"/>
      <c r="I64" s="19"/>
      <c r="J64" s="19"/>
    </row>
    <row r="65" spans="4:10" x14ac:dyDescent="0.35">
      <c r="D65" s="20"/>
      <c r="I65" s="19"/>
      <c r="J65" s="19"/>
    </row>
    <row r="66" spans="4:10" x14ac:dyDescent="0.35">
      <c r="D66" s="20"/>
      <c r="I66" s="19"/>
      <c r="J66" s="19"/>
    </row>
    <row r="67" spans="4:10" x14ac:dyDescent="0.35">
      <c r="D67" s="20"/>
      <c r="I67" s="19"/>
      <c r="J67" s="19"/>
    </row>
    <row r="68" spans="4:10" x14ac:dyDescent="0.35">
      <c r="D68" s="20"/>
      <c r="I68" s="19"/>
      <c r="J68" s="19"/>
    </row>
    <row r="69" spans="4:10" x14ac:dyDescent="0.35">
      <c r="D69" s="20"/>
      <c r="I69" s="19"/>
      <c r="J69" s="19"/>
    </row>
    <row r="70" spans="4:10" x14ac:dyDescent="0.35">
      <c r="D70" s="20"/>
      <c r="I70" s="19"/>
      <c r="J70" s="19"/>
    </row>
    <row r="71" spans="4:10" x14ac:dyDescent="0.35">
      <c r="D71" s="20"/>
      <c r="I71" s="19"/>
      <c r="J71" s="19"/>
    </row>
    <row r="72" spans="4:10" x14ac:dyDescent="0.35">
      <c r="D72" s="20"/>
      <c r="I72" s="19"/>
      <c r="J72" s="19"/>
    </row>
    <row r="73" spans="4:10" x14ac:dyDescent="0.35">
      <c r="D73" s="20"/>
      <c r="I73" s="19"/>
      <c r="J73" s="19"/>
    </row>
    <row r="74" spans="4:10" x14ac:dyDescent="0.35">
      <c r="D74" s="20"/>
      <c r="I74" s="19"/>
      <c r="J74" s="19"/>
    </row>
    <row r="75" spans="4:10" x14ac:dyDescent="0.35">
      <c r="D75" s="20"/>
      <c r="I75" s="19"/>
      <c r="J75" s="19"/>
    </row>
    <row r="76" spans="4:10" x14ac:dyDescent="0.35">
      <c r="D76" s="20"/>
      <c r="I76" s="19"/>
      <c r="J76" s="19"/>
    </row>
    <row r="77" spans="4:10" x14ac:dyDescent="0.35">
      <c r="D77" s="20"/>
      <c r="I77" s="19"/>
      <c r="J77" s="19"/>
    </row>
    <row r="78" spans="4:10" x14ac:dyDescent="0.35">
      <c r="D78" s="20"/>
      <c r="I78" s="19"/>
      <c r="J78" s="19"/>
    </row>
    <row r="79" spans="4:10" x14ac:dyDescent="0.35">
      <c r="D79" s="20"/>
      <c r="I79" s="19"/>
      <c r="J79" s="19"/>
    </row>
    <row r="80" spans="4:10" x14ac:dyDescent="0.35">
      <c r="D80" s="20"/>
      <c r="I80" s="19"/>
      <c r="J80" s="19"/>
    </row>
    <row r="81" spans="4:10" x14ac:dyDescent="0.35">
      <c r="D81" s="20"/>
      <c r="I81" s="19"/>
      <c r="J81" s="19"/>
    </row>
    <row r="82" spans="4:10" x14ac:dyDescent="0.35">
      <c r="D82" s="20"/>
      <c r="I82" s="19"/>
      <c r="J82" s="19"/>
    </row>
    <row r="83" spans="4:10" x14ac:dyDescent="0.35">
      <c r="D83" s="20"/>
      <c r="I83" s="19"/>
      <c r="J83" s="19"/>
    </row>
    <row r="84" spans="4:10" x14ac:dyDescent="0.35">
      <c r="D84" s="20"/>
      <c r="I84" s="19"/>
      <c r="J84" s="19"/>
    </row>
    <row r="85" spans="4:10" x14ac:dyDescent="0.35">
      <c r="D85" s="20"/>
      <c r="I85" s="19"/>
      <c r="J85" s="19"/>
    </row>
    <row r="86" spans="4:10" x14ac:dyDescent="0.35">
      <c r="D86" s="20"/>
      <c r="I86" s="19"/>
      <c r="J86" s="19"/>
    </row>
    <row r="87" spans="4:10" x14ac:dyDescent="0.35">
      <c r="D87" s="20"/>
      <c r="I87" s="19"/>
      <c r="J87" s="19"/>
    </row>
    <row r="88" spans="4:10" x14ac:dyDescent="0.35">
      <c r="D88" s="20"/>
      <c r="I88" s="19"/>
      <c r="J88" s="19"/>
    </row>
    <row r="89" spans="4:10" x14ac:dyDescent="0.35">
      <c r="D89" s="20"/>
      <c r="I89" s="19"/>
      <c r="J89" s="19"/>
    </row>
    <row r="90" spans="4:10" x14ac:dyDescent="0.35">
      <c r="D90" s="20"/>
      <c r="I90" s="19"/>
      <c r="J90" s="19"/>
    </row>
    <row r="91" spans="4:10" x14ac:dyDescent="0.35">
      <c r="D91" s="20"/>
      <c r="I91" s="19"/>
      <c r="J91" s="19"/>
    </row>
    <row r="92" spans="4:10" x14ac:dyDescent="0.35">
      <c r="D92" s="20"/>
      <c r="I92" s="19"/>
      <c r="J92" s="19"/>
    </row>
    <row r="93" spans="4:10" x14ac:dyDescent="0.35">
      <c r="D93" s="20"/>
      <c r="I93" s="19"/>
      <c r="J93" s="19"/>
    </row>
    <row r="94" spans="4:10" x14ac:dyDescent="0.35">
      <c r="D94" s="20"/>
      <c r="I94" s="19"/>
      <c r="J94" s="19"/>
    </row>
    <row r="95" spans="4:10" x14ac:dyDescent="0.35">
      <c r="D95" s="20"/>
      <c r="I95" s="19"/>
      <c r="J95" s="19"/>
    </row>
    <row r="96" spans="4:10" x14ac:dyDescent="0.35">
      <c r="D96" s="20"/>
      <c r="I96" s="19"/>
      <c r="J96" s="19"/>
    </row>
    <row r="97" spans="4:10" x14ac:dyDescent="0.35">
      <c r="D97" s="20"/>
      <c r="I97" s="19"/>
      <c r="J97" s="19"/>
    </row>
    <row r="98" spans="4:10" x14ac:dyDescent="0.35">
      <c r="D98" s="20"/>
      <c r="I98" s="19"/>
      <c r="J98" s="19"/>
    </row>
    <row r="99" spans="4:10" x14ac:dyDescent="0.35">
      <c r="D99" s="20"/>
      <c r="I99" s="19"/>
      <c r="J99" s="19"/>
    </row>
    <row r="100" spans="4:10" x14ac:dyDescent="0.35">
      <c r="D100" s="20"/>
      <c r="I100" s="19"/>
      <c r="J100" s="19"/>
    </row>
    <row r="101" spans="4:10" x14ac:dyDescent="0.35">
      <c r="D101" s="20"/>
      <c r="I101" s="19"/>
      <c r="J101" s="19"/>
    </row>
    <row r="102" spans="4:10" x14ac:dyDescent="0.35">
      <c r="D102" s="20"/>
      <c r="I102" s="19"/>
      <c r="J102" s="19"/>
    </row>
    <row r="103" spans="4:10" x14ac:dyDescent="0.35">
      <c r="D103" s="20"/>
      <c r="I103" s="19"/>
      <c r="J103" s="19"/>
    </row>
    <row r="104" spans="4:10" x14ac:dyDescent="0.35">
      <c r="D104" s="20"/>
      <c r="I104" s="19"/>
      <c r="J104" s="19"/>
    </row>
    <row r="105" spans="4:10" x14ac:dyDescent="0.35">
      <c r="D105" s="20"/>
      <c r="I105" s="19"/>
      <c r="J105" s="19"/>
    </row>
    <row r="106" spans="4:10" x14ac:dyDescent="0.35">
      <c r="D106" s="20"/>
      <c r="I106" s="19"/>
      <c r="J106" s="19"/>
    </row>
    <row r="107" spans="4:10" x14ac:dyDescent="0.35">
      <c r="D107" s="20"/>
      <c r="I107" s="19"/>
      <c r="J107" s="19"/>
    </row>
    <row r="108" spans="4:10" x14ac:dyDescent="0.35">
      <c r="D108" s="20"/>
      <c r="I108" s="19"/>
      <c r="J108" s="19"/>
    </row>
    <row r="109" spans="4:10" x14ac:dyDescent="0.35">
      <c r="D109" s="20"/>
      <c r="I109" s="19"/>
      <c r="J109" s="19"/>
    </row>
    <row r="110" spans="4:10" x14ac:dyDescent="0.35">
      <c r="D110" s="20"/>
      <c r="I110" s="19"/>
      <c r="J110" s="19"/>
    </row>
    <row r="111" spans="4:10" x14ac:dyDescent="0.35">
      <c r="D111" s="20"/>
      <c r="I111" s="19"/>
      <c r="J111" s="19"/>
    </row>
    <row r="112" spans="4:10" x14ac:dyDescent="0.35">
      <c r="D112" s="20"/>
      <c r="I112" s="19"/>
      <c r="J112" s="19"/>
    </row>
    <row r="113" spans="4:10" x14ac:dyDescent="0.35">
      <c r="D113" s="20"/>
      <c r="I113" s="19"/>
      <c r="J113" s="19"/>
    </row>
    <row r="114" spans="4:10" x14ac:dyDescent="0.35">
      <c r="D114" s="20"/>
      <c r="I114" s="19"/>
      <c r="J114" s="19"/>
    </row>
    <row r="115" spans="4:10" x14ac:dyDescent="0.35">
      <c r="D115" s="20"/>
      <c r="I115" s="19"/>
      <c r="J115" s="19"/>
    </row>
    <row r="116" spans="4:10" x14ac:dyDescent="0.35">
      <c r="D116" s="20"/>
      <c r="I116" s="19"/>
      <c r="J116" s="19"/>
    </row>
    <row r="117" spans="4:10" x14ac:dyDescent="0.35">
      <c r="D117" s="20"/>
      <c r="I117" s="19"/>
      <c r="J117" s="19"/>
    </row>
    <row r="118" spans="4:10" x14ac:dyDescent="0.35">
      <c r="D118" s="20"/>
      <c r="I118" s="19"/>
      <c r="J118" s="19"/>
    </row>
    <row r="119" spans="4:10" x14ac:dyDescent="0.35">
      <c r="D119" s="20"/>
      <c r="I119" s="19"/>
      <c r="J119" s="19"/>
    </row>
    <row r="120" spans="4:10" x14ac:dyDescent="0.35">
      <c r="D120" s="20"/>
      <c r="I120" s="19"/>
      <c r="J120" s="19"/>
    </row>
    <row r="121" spans="4:10" x14ac:dyDescent="0.35">
      <c r="D121" s="20"/>
      <c r="I121" s="19"/>
      <c r="J121" s="19"/>
    </row>
    <row r="122" spans="4:10" x14ac:dyDescent="0.35">
      <c r="D122" s="20"/>
      <c r="I122" s="19"/>
      <c r="J122" s="19"/>
    </row>
    <row r="123" spans="4:10" x14ac:dyDescent="0.35">
      <c r="D123" s="20"/>
      <c r="I123" s="19"/>
      <c r="J123" s="19"/>
    </row>
    <row r="124" spans="4:10" x14ac:dyDescent="0.35">
      <c r="D124" s="20"/>
      <c r="I124" s="19"/>
      <c r="J124" s="19"/>
    </row>
    <row r="125" spans="4:10" x14ac:dyDescent="0.35">
      <c r="D125" s="20"/>
      <c r="I125" s="19"/>
      <c r="J125" s="19"/>
    </row>
    <row r="126" spans="4:10" x14ac:dyDescent="0.35">
      <c r="D126" s="20"/>
      <c r="I126" s="19"/>
      <c r="J126" s="19"/>
    </row>
    <row r="127" spans="4:10" x14ac:dyDescent="0.35">
      <c r="D127" s="20"/>
      <c r="I127" s="19"/>
      <c r="J127" s="19"/>
    </row>
    <row r="128" spans="4:10" x14ac:dyDescent="0.35">
      <c r="D128" s="20"/>
      <c r="I128" s="19"/>
      <c r="J128" s="19"/>
    </row>
    <row r="129" spans="4:10" x14ac:dyDescent="0.35">
      <c r="D129" s="20"/>
      <c r="I129" s="19"/>
      <c r="J129" s="19"/>
    </row>
    <row r="130" spans="4:10" x14ac:dyDescent="0.35">
      <c r="D130" s="20"/>
      <c r="I130" s="19"/>
      <c r="J130" s="19"/>
    </row>
    <row r="131" spans="4:10" x14ac:dyDescent="0.35">
      <c r="D131" s="20"/>
      <c r="I131" s="19"/>
      <c r="J131" s="19"/>
    </row>
    <row r="132" spans="4:10" x14ac:dyDescent="0.35">
      <c r="D132" s="20"/>
      <c r="I132" s="19"/>
      <c r="J132" s="19"/>
    </row>
    <row r="133" spans="4:10" x14ac:dyDescent="0.35">
      <c r="D133" s="20"/>
      <c r="I133" s="19"/>
      <c r="J133" s="19"/>
    </row>
    <row r="134" spans="4:10" x14ac:dyDescent="0.35">
      <c r="D134" s="20"/>
      <c r="I134" s="19"/>
      <c r="J134" s="19"/>
    </row>
    <row r="135" spans="4:10" x14ac:dyDescent="0.35">
      <c r="D135" s="20"/>
      <c r="I135" s="19"/>
      <c r="J135" s="19"/>
    </row>
    <row r="136" spans="4:10" x14ac:dyDescent="0.35">
      <c r="D136" s="20"/>
      <c r="I136" s="19"/>
      <c r="J136" s="19"/>
    </row>
    <row r="137" spans="4:10" x14ac:dyDescent="0.35">
      <c r="D137" s="20"/>
      <c r="I137" s="19"/>
      <c r="J137" s="19"/>
    </row>
    <row r="138" spans="4:10" x14ac:dyDescent="0.35">
      <c r="D138" s="20"/>
      <c r="I138" s="19"/>
      <c r="J138" s="19"/>
    </row>
    <row r="139" spans="4:10" x14ac:dyDescent="0.35">
      <c r="D139" s="20"/>
      <c r="I139" s="19"/>
      <c r="J139" s="19"/>
    </row>
    <row r="140" spans="4:10" x14ac:dyDescent="0.35">
      <c r="D140" s="20"/>
      <c r="I140" s="19"/>
      <c r="J140" s="19"/>
    </row>
    <row r="141" spans="4:10" x14ac:dyDescent="0.35">
      <c r="D141" s="20"/>
      <c r="I141" s="19"/>
      <c r="J141" s="19"/>
    </row>
    <row r="142" spans="4:10" x14ac:dyDescent="0.35">
      <c r="D142" s="20"/>
      <c r="I142" s="19"/>
      <c r="J142" s="19"/>
    </row>
    <row r="143" spans="4:10" x14ac:dyDescent="0.35">
      <c r="D143" s="20"/>
      <c r="I143" s="19"/>
      <c r="J143" s="19"/>
    </row>
    <row r="144" spans="4:10" x14ac:dyDescent="0.35">
      <c r="D144" s="20"/>
      <c r="I144" s="19"/>
      <c r="J144" s="19"/>
    </row>
    <row r="145" spans="4:10" x14ac:dyDescent="0.35">
      <c r="D145" s="20"/>
      <c r="I145" s="19"/>
      <c r="J145" s="19"/>
    </row>
    <row r="146" spans="4:10" x14ac:dyDescent="0.35">
      <c r="D146" s="20"/>
      <c r="I146" s="19"/>
      <c r="J146" s="19"/>
    </row>
    <row r="147" spans="4:10" x14ac:dyDescent="0.35">
      <c r="D147" s="20"/>
      <c r="I147" s="19"/>
      <c r="J147" s="19"/>
    </row>
    <row r="148" spans="4:10" x14ac:dyDescent="0.35">
      <c r="D148" s="20"/>
      <c r="I148" s="19"/>
      <c r="J148" s="19"/>
    </row>
    <row r="149" spans="4:10" x14ac:dyDescent="0.35">
      <c r="D149" s="20"/>
      <c r="I149" s="19"/>
      <c r="J149" s="19"/>
    </row>
    <row r="150" spans="4:10" x14ac:dyDescent="0.35">
      <c r="D150" s="20"/>
    </row>
    <row r="151" spans="4:10" x14ac:dyDescent="0.35">
      <c r="D151" s="20"/>
    </row>
    <row r="152" spans="4:10" x14ac:dyDescent="0.35">
      <c r="D152" s="20"/>
    </row>
    <row r="153" spans="4:10" x14ac:dyDescent="0.35">
      <c r="D153" s="20"/>
    </row>
    <row r="154" spans="4:10" x14ac:dyDescent="0.35">
      <c r="D154" s="20"/>
    </row>
    <row r="155" spans="4:10" x14ac:dyDescent="0.35">
      <c r="D155" s="20"/>
    </row>
    <row r="156" spans="4:10" x14ac:dyDescent="0.35">
      <c r="D156" s="20"/>
    </row>
    <row r="157" spans="4:10" x14ac:dyDescent="0.35">
      <c r="D157" s="20"/>
    </row>
    <row r="158" spans="4:10" x14ac:dyDescent="0.35">
      <c r="D158" s="20"/>
    </row>
    <row r="159" spans="4:10" x14ac:dyDescent="0.35">
      <c r="D159" s="20"/>
    </row>
    <row r="160" spans="4:10" x14ac:dyDescent="0.35">
      <c r="D160" s="20"/>
    </row>
    <row r="161" spans="4:4" x14ac:dyDescent="0.35">
      <c r="D161" s="20"/>
    </row>
    <row r="162" spans="4:4" x14ac:dyDescent="0.35">
      <c r="D162" s="20"/>
    </row>
    <row r="163" spans="4:4" x14ac:dyDescent="0.35">
      <c r="D163" s="20"/>
    </row>
    <row r="164" spans="4:4" x14ac:dyDescent="0.35">
      <c r="D164" s="20"/>
    </row>
    <row r="165" spans="4:4" x14ac:dyDescent="0.35">
      <c r="D165" s="20"/>
    </row>
    <row r="166" spans="4:4" x14ac:dyDescent="0.35">
      <c r="D166" s="20"/>
    </row>
    <row r="167" spans="4:4" x14ac:dyDescent="0.35">
      <c r="D167" s="20"/>
    </row>
    <row r="168" spans="4:4" x14ac:dyDescent="0.35">
      <c r="D168" s="20"/>
    </row>
    <row r="169" spans="4:4" x14ac:dyDescent="0.35">
      <c r="D169" s="20"/>
    </row>
    <row r="170" spans="4:4" x14ac:dyDescent="0.35">
      <c r="D170" s="20"/>
    </row>
    <row r="171" spans="4:4" x14ac:dyDescent="0.35">
      <c r="D171" s="20"/>
    </row>
    <row r="172" spans="4:4" x14ac:dyDescent="0.35">
      <c r="D172" s="20"/>
    </row>
    <row r="173" spans="4:4" x14ac:dyDescent="0.35">
      <c r="D173" s="20"/>
    </row>
    <row r="174" spans="4:4" x14ac:dyDescent="0.35">
      <c r="D174" s="20"/>
    </row>
    <row r="175" spans="4:4" x14ac:dyDescent="0.35">
      <c r="D175" s="20"/>
    </row>
    <row r="176" spans="4:4" x14ac:dyDescent="0.35">
      <c r="D176" s="20"/>
    </row>
    <row r="177" spans="4:4" x14ac:dyDescent="0.35">
      <c r="D177" s="20"/>
    </row>
    <row r="178" spans="4:4" x14ac:dyDescent="0.35">
      <c r="D178" s="20"/>
    </row>
    <row r="179" spans="4:4" x14ac:dyDescent="0.35">
      <c r="D179" s="20"/>
    </row>
    <row r="180" spans="4:4" x14ac:dyDescent="0.35">
      <c r="D180" s="20"/>
    </row>
    <row r="181" spans="4:4" x14ac:dyDescent="0.35">
      <c r="D181" s="20"/>
    </row>
    <row r="182" spans="4:4" x14ac:dyDescent="0.35">
      <c r="D182" s="20"/>
    </row>
    <row r="183" spans="4:4" x14ac:dyDescent="0.35">
      <c r="D183" s="20"/>
    </row>
    <row r="184" spans="4:4" x14ac:dyDescent="0.35">
      <c r="D184" s="20"/>
    </row>
    <row r="185" spans="4:4" x14ac:dyDescent="0.35">
      <c r="D185" s="20"/>
    </row>
    <row r="186" spans="4:4" x14ac:dyDescent="0.35">
      <c r="D186" s="20"/>
    </row>
    <row r="187" spans="4:4" x14ac:dyDescent="0.35">
      <c r="D187" s="20"/>
    </row>
    <row r="188" spans="4:4" x14ac:dyDescent="0.35">
      <c r="D188" s="20"/>
    </row>
    <row r="189" spans="4:4" x14ac:dyDescent="0.35">
      <c r="D189" s="20"/>
    </row>
    <row r="190" spans="4:4" x14ac:dyDescent="0.35">
      <c r="D190" s="20"/>
    </row>
    <row r="191" spans="4:4" x14ac:dyDescent="0.35">
      <c r="D191" s="20"/>
    </row>
    <row r="192" spans="4:4" x14ac:dyDescent="0.35">
      <c r="D192" s="20"/>
    </row>
    <row r="193" spans="4:4" x14ac:dyDescent="0.35">
      <c r="D193" s="20"/>
    </row>
    <row r="194" spans="4:4" x14ac:dyDescent="0.35">
      <c r="D194" s="20"/>
    </row>
    <row r="195" spans="4:4" x14ac:dyDescent="0.35">
      <c r="D195" s="20"/>
    </row>
    <row r="196" spans="4:4" x14ac:dyDescent="0.35">
      <c r="D196" s="20"/>
    </row>
    <row r="197" spans="4:4" x14ac:dyDescent="0.35">
      <c r="D197" s="20"/>
    </row>
    <row r="198" spans="4:4" x14ac:dyDescent="0.35">
      <c r="D198" s="20"/>
    </row>
    <row r="199" spans="4:4" x14ac:dyDescent="0.35">
      <c r="D199" s="20"/>
    </row>
    <row r="200" spans="4:4" x14ac:dyDescent="0.35">
      <c r="D200" s="20"/>
    </row>
    <row r="201" spans="4:4" x14ac:dyDescent="0.35">
      <c r="D201" s="20"/>
    </row>
    <row r="202" spans="4:4" x14ac:dyDescent="0.35">
      <c r="D202" s="20"/>
    </row>
    <row r="203" spans="4:4" x14ac:dyDescent="0.35">
      <c r="D203" s="20"/>
    </row>
    <row r="204" spans="4:4" x14ac:dyDescent="0.35">
      <c r="D204" s="20"/>
    </row>
    <row r="205" spans="4:4" x14ac:dyDescent="0.35">
      <c r="D205" s="20"/>
    </row>
    <row r="206" spans="4:4" x14ac:dyDescent="0.35">
      <c r="D206" s="20"/>
    </row>
    <row r="207" spans="4:4" x14ac:dyDescent="0.35">
      <c r="D207" s="20"/>
    </row>
    <row r="208" spans="4:4" x14ac:dyDescent="0.35">
      <c r="D208" s="20"/>
    </row>
    <row r="209" spans="4:4" x14ac:dyDescent="0.35">
      <c r="D209" s="20"/>
    </row>
    <row r="210" spans="4:4" x14ac:dyDescent="0.35">
      <c r="D210" s="20"/>
    </row>
    <row r="211" spans="4:4" x14ac:dyDescent="0.35">
      <c r="D211" s="20"/>
    </row>
    <row r="212" spans="4:4" x14ac:dyDescent="0.35">
      <c r="D212" s="20"/>
    </row>
    <row r="213" spans="4:4" x14ac:dyDescent="0.35">
      <c r="D213" s="20"/>
    </row>
    <row r="214" spans="4:4" x14ac:dyDescent="0.35">
      <c r="D214" s="20"/>
    </row>
    <row r="215" spans="4:4" x14ac:dyDescent="0.35">
      <c r="D215" s="20"/>
    </row>
    <row r="216" spans="4:4" x14ac:dyDescent="0.35">
      <c r="D216" s="20"/>
    </row>
    <row r="217" spans="4:4" x14ac:dyDescent="0.35">
      <c r="D217" s="20"/>
    </row>
    <row r="218" spans="4:4" x14ac:dyDescent="0.35">
      <c r="D218" s="20"/>
    </row>
    <row r="219" spans="4:4" x14ac:dyDescent="0.35">
      <c r="D219" s="20"/>
    </row>
    <row r="220" spans="4:4" x14ac:dyDescent="0.35">
      <c r="D220" s="20"/>
    </row>
    <row r="221" spans="4:4" x14ac:dyDescent="0.35">
      <c r="D221" s="20"/>
    </row>
    <row r="222" spans="4:4" x14ac:dyDescent="0.35">
      <c r="D222" s="20"/>
    </row>
    <row r="223" spans="4:4" x14ac:dyDescent="0.35">
      <c r="D223" s="20"/>
    </row>
    <row r="224" spans="4:4" x14ac:dyDescent="0.35">
      <c r="D224" s="20"/>
    </row>
    <row r="225" spans="4:4" x14ac:dyDescent="0.35">
      <c r="D225" s="20"/>
    </row>
    <row r="226" spans="4:4" x14ac:dyDescent="0.35">
      <c r="D226" s="20"/>
    </row>
    <row r="227" spans="4:4" x14ac:dyDescent="0.35">
      <c r="D227" s="20"/>
    </row>
    <row r="228" spans="4:4" x14ac:dyDescent="0.35">
      <c r="D228" s="20"/>
    </row>
    <row r="229" spans="4:4" x14ac:dyDescent="0.35">
      <c r="D229" s="20"/>
    </row>
    <row r="230" spans="4:4" x14ac:dyDescent="0.35">
      <c r="D230" s="20"/>
    </row>
    <row r="231" spans="4:4" x14ac:dyDescent="0.35">
      <c r="D231" s="20"/>
    </row>
    <row r="232" spans="4:4" x14ac:dyDescent="0.35">
      <c r="D232" s="20"/>
    </row>
    <row r="233" spans="4:4" x14ac:dyDescent="0.35">
      <c r="D233" s="20"/>
    </row>
    <row r="234" spans="4:4" x14ac:dyDescent="0.35">
      <c r="D234" s="20"/>
    </row>
    <row r="235" spans="4:4" x14ac:dyDescent="0.35">
      <c r="D235" s="20"/>
    </row>
    <row r="236" spans="4:4" x14ac:dyDescent="0.35">
      <c r="D236" s="20"/>
    </row>
    <row r="237" spans="4:4" x14ac:dyDescent="0.35">
      <c r="D237" s="20"/>
    </row>
    <row r="238" spans="4:4" x14ac:dyDescent="0.35">
      <c r="D238" s="20"/>
    </row>
    <row r="239" spans="4:4" x14ac:dyDescent="0.35">
      <c r="D239" s="20"/>
    </row>
    <row r="240" spans="4:4" x14ac:dyDescent="0.35">
      <c r="D240" s="20"/>
    </row>
    <row r="241" spans="4:4" x14ac:dyDescent="0.35">
      <c r="D241" s="20"/>
    </row>
    <row r="242" spans="4:4" x14ac:dyDescent="0.35">
      <c r="D242" s="20"/>
    </row>
    <row r="243" spans="4:4" x14ac:dyDescent="0.35">
      <c r="D243" s="20"/>
    </row>
    <row r="244" spans="4:4" x14ac:dyDescent="0.35">
      <c r="D244" s="20"/>
    </row>
    <row r="245" spans="4:4" x14ac:dyDescent="0.35">
      <c r="D245" s="20"/>
    </row>
    <row r="246" spans="4:4" x14ac:dyDescent="0.35">
      <c r="D246" s="20"/>
    </row>
    <row r="247" spans="4:4" x14ac:dyDescent="0.35">
      <c r="D247" s="20"/>
    </row>
    <row r="248" spans="4:4" x14ac:dyDescent="0.35">
      <c r="D248" s="20"/>
    </row>
    <row r="249" spans="4:4" x14ac:dyDescent="0.35">
      <c r="D249" s="20"/>
    </row>
    <row r="250" spans="4:4" x14ac:dyDescent="0.35">
      <c r="D250" s="20"/>
    </row>
    <row r="251" spans="4:4" x14ac:dyDescent="0.35">
      <c r="D251" s="20"/>
    </row>
    <row r="252" spans="4:4" x14ac:dyDescent="0.35">
      <c r="D252" s="20"/>
    </row>
    <row r="253" spans="4:4" x14ac:dyDescent="0.35">
      <c r="D253" s="20"/>
    </row>
    <row r="254" spans="4:4" x14ac:dyDescent="0.35">
      <c r="D254" s="20"/>
    </row>
    <row r="255" spans="4:4" x14ac:dyDescent="0.35">
      <c r="D255" s="20"/>
    </row>
    <row r="256" spans="4:4" x14ac:dyDescent="0.35">
      <c r="D256" s="20"/>
    </row>
    <row r="257" spans="4:4" x14ac:dyDescent="0.35">
      <c r="D257" s="20"/>
    </row>
    <row r="258" spans="4:4" x14ac:dyDescent="0.35">
      <c r="D258" s="20"/>
    </row>
    <row r="259" spans="4:4" x14ac:dyDescent="0.35">
      <c r="D259" s="20"/>
    </row>
    <row r="260" spans="4:4" x14ac:dyDescent="0.35">
      <c r="D260" s="20"/>
    </row>
    <row r="261" spans="4:4" x14ac:dyDescent="0.35">
      <c r="D261" s="20"/>
    </row>
    <row r="262" spans="4:4" x14ac:dyDescent="0.35">
      <c r="D262" s="20"/>
    </row>
    <row r="263" spans="4:4" x14ac:dyDescent="0.35">
      <c r="D263" s="20"/>
    </row>
    <row r="264" spans="4:4" x14ac:dyDescent="0.35">
      <c r="D264" s="20"/>
    </row>
    <row r="265" spans="4:4" x14ac:dyDescent="0.35">
      <c r="D265" s="20"/>
    </row>
    <row r="266" spans="4:4" x14ac:dyDescent="0.35">
      <c r="D266" s="20"/>
    </row>
    <row r="267" spans="4:4" x14ac:dyDescent="0.35">
      <c r="D267" s="20"/>
    </row>
    <row r="268" spans="4:4" x14ac:dyDescent="0.35">
      <c r="D268" s="20"/>
    </row>
    <row r="269" spans="4:4" x14ac:dyDescent="0.35">
      <c r="D269" s="20"/>
    </row>
    <row r="270" spans="4:4" x14ac:dyDescent="0.35">
      <c r="D270" s="20"/>
    </row>
    <row r="271" spans="4:4" x14ac:dyDescent="0.35">
      <c r="D271" s="20"/>
    </row>
    <row r="272" spans="4:4" x14ac:dyDescent="0.35">
      <c r="D272" s="20"/>
    </row>
    <row r="273" spans="4:4" x14ac:dyDescent="0.35">
      <c r="D273" s="20"/>
    </row>
    <row r="274" spans="4:4" x14ac:dyDescent="0.35">
      <c r="D274" s="20"/>
    </row>
    <row r="275" spans="4:4" x14ac:dyDescent="0.35">
      <c r="D275" s="20"/>
    </row>
    <row r="276" spans="4:4" x14ac:dyDescent="0.35">
      <c r="D276" s="20"/>
    </row>
    <row r="277" spans="4:4" x14ac:dyDescent="0.35">
      <c r="D277" s="20"/>
    </row>
    <row r="278" spans="4:4" x14ac:dyDescent="0.35">
      <c r="D278" s="20"/>
    </row>
    <row r="279" spans="4:4" x14ac:dyDescent="0.35">
      <c r="D279" s="20"/>
    </row>
    <row r="280" spans="4:4" x14ac:dyDescent="0.35">
      <c r="D280" s="20"/>
    </row>
    <row r="281" spans="4:4" x14ac:dyDescent="0.35">
      <c r="D281" s="20"/>
    </row>
    <row r="282" spans="4:4" x14ac:dyDescent="0.35">
      <c r="D282" s="20"/>
    </row>
    <row r="283" spans="4:4" x14ac:dyDescent="0.35">
      <c r="D283" s="20"/>
    </row>
    <row r="284" spans="4:4" x14ac:dyDescent="0.35">
      <c r="D284" s="20"/>
    </row>
    <row r="285" spans="4:4" x14ac:dyDescent="0.35">
      <c r="D285" s="20"/>
    </row>
    <row r="286" spans="4:4" x14ac:dyDescent="0.35">
      <c r="D286" s="20"/>
    </row>
    <row r="287" spans="4:4" x14ac:dyDescent="0.35">
      <c r="D287" s="20"/>
    </row>
    <row r="288" spans="4:4" x14ac:dyDescent="0.35">
      <c r="D288" s="20"/>
    </row>
    <row r="289" spans="4:4" x14ac:dyDescent="0.35">
      <c r="D289" s="20"/>
    </row>
    <row r="290" spans="4:4" x14ac:dyDescent="0.35">
      <c r="D290" s="20"/>
    </row>
    <row r="291" spans="4:4" x14ac:dyDescent="0.35">
      <c r="D291" s="20"/>
    </row>
    <row r="292" spans="4:4" x14ac:dyDescent="0.35">
      <c r="D292" s="20"/>
    </row>
    <row r="293" spans="4:4" x14ac:dyDescent="0.35">
      <c r="D293" s="20"/>
    </row>
    <row r="294" spans="4:4" x14ac:dyDescent="0.35">
      <c r="D294" s="20"/>
    </row>
    <row r="295" spans="4:4" x14ac:dyDescent="0.35">
      <c r="D295" s="20"/>
    </row>
    <row r="296" spans="4:4" x14ac:dyDescent="0.35">
      <c r="D296" s="20"/>
    </row>
    <row r="297" spans="4:4" x14ac:dyDescent="0.35">
      <c r="D297" s="20"/>
    </row>
    <row r="298" spans="4:4" x14ac:dyDescent="0.35">
      <c r="D298" s="20"/>
    </row>
    <row r="299" spans="4:4" x14ac:dyDescent="0.35">
      <c r="D299" s="20"/>
    </row>
    <row r="300" spans="4:4" x14ac:dyDescent="0.35">
      <c r="D300" s="20"/>
    </row>
    <row r="301" spans="4:4" x14ac:dyDescent="0.35">
      <c r="D301" s="20"/>
    </row>
    <row r="302" spans="4:4" x14ac:dyDescent="0.35">
      <c r="D302" s="20"/>
    </row>
    <row r="303" spans="4:4" x14ac:dyDescent="0.35">
      <c r="D303" s="20"/>
    </row>
    <row r="304" spans="4:4" x14ac:dyDescent="0.35">
      <c r="D304" s="20"/>
    </row>
    <row r="305" spans="4:4" x14ac:dyDescent="0.35">
      <c r="D305" s="20"/>
    </row>
    <row r="306" spans="4:4" x14ac:dyDescent="0.35">
      <c r="D306" s="20"/>
    </row>
    <row r="307" spans="4:4" x14ac:dyDescent="0.35">
      <c r="D307" s="20"/>
    </row>
    <row r="308" spans="4:4" x14ac:dyDescent="0.35">
      <c r="D308" s="20"/>
    </row>
    <row r="309" spans="4:4" x14ac:dyDescent="0.35">
      <c r="D309" s="20"/>
    </row>
    <row r="310" spans="4:4" x14ac:dyDescent="0.35">
      <c r="D310" s="20"/>
    </row>
    <row r="311" spans="4:4" x14ac:dyDescent="0.35">
      <c r="D311" s="20"/>
    </row>
    <row r="312" spans="4:4" x14ac:dyDescent="0.35">
      <c r="D312" s="20"/>
    </row>
    <row r="313" spans="4:4" x14ac:dyDescent="0.35">
      <c r="D313" s="20"/>
    </row>
    <row r="314" spans="4:4" x14ac:dyDescent="0.35">
      <c r="D314" s="20"/>
    </row>
    <row r="315" spans="4:4" x14ac:dyDescent="0.35">
      <c r="D315" s="20"/>
    </row>
    <row r="316" spans="4:4" x14ac:dyDescent="0.35">
      <c r="D316" s="20"/>
    </row>
    <row r="317" spans="4:4" x14ac:dyDescent="0.35">
      <c r="D317" s="20"/>
    </row>
    <row r="318" spans="4:4" x14ac:dyDescent="0.35">
      <c r="D318" s="20"/>
    </row>
    <row r="319" spans="4:4" x14ac:dyDescent="0.35">
      <c r="D319" s="20"/>
    </row>
    <row r="320" spans="4:4" x14ac:dyDescent="0.35">
      <c r="D320" s="20"/>
    </row>
    <row r="321" spans="4:4" x14ac:dyDescent="0.35">
      <c r="D321" s="20"/>
    </row>
    <row r="322" spans="4:4" x14ac:dyDescent="0.35">
      <c r="D322" s="20"/>
    </row>
    <row r="323" spans="4:4" x14ac:dyDescent="0.35">
      <c r="D323" s="20"/>
    </row>
    <row r="324" spans="4:4" x14ac:dyDescent="0.35">
      <c r="D324" s="20"/>
    </row>
    <row r="325" spans="4:4" x14ac:dyDescent="0.35">
      <c r="D325" s="20"/>
    </row>
    <row r="326" spans="4:4" x14ac:dyDescent="0.35">
      <c r="D326" s="20"/>
    </row>
    <row r="327" spans="4:4" x14ac:dyDescent="0.35">
      <c r="D327" s="20"/>
    </row>
    <row r="328" spans="4:4" x14ac:dyDescent="0.35">
      <c r="D328" s="20"/>
    </row>
    <row r="329" spans="4:4" x14ac:dyDescent="0.35">
      <c r="D329" s="20"/>
    </row>
    <row r="330" spans="4:4" x14ac:dyDescent="0.35">
      <c r="D330" s="20"/>
    </row>
    <row r="331" spans="4:4" x14ac:dyDescent="0.35">
      <c r="D331" s="20"/>
    </row>
    <row r="332" spans="4:4" x14ac:dyDescent="0.35">
      <c r="D332" s="20"/>
    </row>
    <row r="333" spans="4:4" x14ac:dyDescent="0.35">
      <c r="D333" s="20"/>
    </row>
    <row r="334" spans="4:4" x14ac:dyDescent="0.35">
      <c r="D334" s="20"/>
    </row>
    <row r="335" spans="4:4" x14ac:dyDescent="0.35">
      <c r="D335" s="20"/>
    </row>
    <row r="336" spans="4:4" x14ac:dyDescent="0.35">
      <c r="D336" s="20"/>
    </row>
    <row r="337" spans="4:4" x14ac:dyDescent="0.35">
      <c r="D337" s="20"/>
    </row>
    <row r="338" spans="4:4" x14ac:dyDescent="0.35">
      <c r="D338" s="20"/>
    </row>
    <row r="339" spans="4:4" x14ac:dyDescent="0.35">
      <c r="D339" s="20"/>
    </row>
    <row r="340" spans="4:4" x14ac:dyDescent="0.35">
      <c r="D340" s="20"/>
    </row>
    <row r="341" spans="4:4" x14ac:dyDescent="0.35">
      <c r="D341" s="20"/>
    </row>
    <row r="342" spans="4:4" x14ac:dyDescent="0.35">
      <c r="D342" s="20"/>
    </row>
    <row r="343" spans="4:4" x14ac:dyDescent="0.35">
      <c r="D343" s="20"/>
    </row>
    <row r="344" spans="4:4" x14ac:dyDescent="0.35">
      <c r="D344" s="20"/>
    </row>
    <row r="345" spans="4:4" x14ac:dyDescent="0.35">
      <c r="D345" s="20"/>
    </row>
    <row r="346" spans="4:4" x14ac:dyDescent="0.35">
      <c r="D346" s="20"/>
    </row>
    <row r="347" spans="4:4" x14ac:dyDescent="0.35">
      <c r="D347" s="20"/>
    </row>
    <row r="348" spans="4:4" x14ac:dyDescent="0.35">
      <c r="D348" s="20"/>
    </row>
    <row r="349" spans="4:4" x14ac:dyDescent="0.35">
      <c r="D349" s="20"/>
    </row>
    <row r="350" spans="4:4" x14ac:dyDescent="0.35">
      <c r="D350" s="20"/>
    </row>
    <row r="351" spans="4:4" x14ac:dyDescent="0.35">
      <c r="D351" s="20"/>
    </row>
    <row r="352" spans="4:4" x14ac:dyDescent="0.35">
      <c r="D352" s="20"/>
    </row>
    <row r="353" spans="4:4" x14ac:dyDescent="0.35">
      <c r="D353" s="20"/>
    </row>
    <row r="354" spans="4:4" x14ac:dyDescent="0.35">
      <c r="D354" s="20"/>
    </row>
    <row r="355" spans="4:4" x14ac:dyDescent="0.35">
      <c r="D355" s="20"/>
    </row>
    <row r="356" spans="4:4" x14ac:dyDescent="0.35">
      <c r="D356" s="20"/>
    </row>
    <row r="357" spans="4:4" x14ac:dyDescent="0.35">
      <c r="D357" s="20"/>
    </row>
    <row r="358" spans="4:4" x14ac:dyDescent="0.35">
      <c r="D358" s="20"/>
    </row>
    <row r="359" spans="4:4" x14ac:dyDescent="0.35">
      <c r="D359" s="20"/>
    </row>
    <row r="360" spans="4:4" x14ac:dyDescent="0.35">
      <c r="D360" s="20"/>
    </row>
    <row r="361" spans="4:4" x14ac:dyDescent="0.35">
      <c r="D361" s="20"/>
    </row>
    <row r="362" spans="4:4" x14ac:dyDescent="0.35">
      <c r="D362" s="20"/>
    </row>
    <row r="363" spans="4:4" x14ac:dyDescent="0.35">
      <c r="D363" s="20"/>
    </row>
    <row r="364" spans="4:4" x14ac:dyDescent="0.35">
      <c r="D364" s="20"/>
    </row>
    <row r="365" spans="4:4" x14ac:dyDescent="0.35">
      <c r="D365" s="20"/>
    </row>
    <row r="366" spans="4:4" x14ac:dyDescent="0.35">
      <c r="D366" s="20"/>
    </row>
    <row r="367" spans="4:4" x14ac:dyDescent="0.35">
      <c r="D367" s="20"/>
    </row>
    <row r="368" spans="4:4" x14ac:dyDescent="0.35">
      <c r="D368" s="20"/>
    </row>
    <row r="369" spans="4:4" x14ac:dyDescent="0.35">
      <c r="D369" s="20"/>
    </row>
    <row r="370" spans="4:4" x14ac:dyDescent="0.35">
      <c r="D370" s="20"/>
    </row>
    <row r="371" spans="4:4" x14ac:dyDescent="0.35">
      <c r="D371" s="20"/>
    </row>
    <row r="372" spans="4:4" x14ac:dyDescent="0.35">
      <c r="D372" s="20"/>
    </row>
    <row r="373" spans="4:4" x14ac:dyDescent="0.35">
      <c r="D373" s="20"/>
    </row>
    <row r="374" spans="4:4" x14ac:dyDescent="0.35">
      <c r="D374" s="20"/>
    </row>
    <row r="375" spans="4:4" x14ac:dyDescent="0.35">
      <c r="D375" s="20"/>
    </row>
    <row r="376" spans="4:4" x14ac:dyDescent="0.35">
      <c r="D376" s="20"/>
    </row>
    <row r="377" spans="4:4" x14ac:dyDescent="0.35">
      <c r="D377" s="20"/>
    </row>
    <row r="378" spans="4:4" x14ac:dyDescent="0.35">
      <c r="D378" s="20"/>
    </row>
    <row r="379" spans="4:4" x14ac:dyDescent="0.35">
      <c r="D379" s="20"/>
    </row>
    <row r="380" spans="4:4" x14ac:dyDescent="0.35">
      <c r="D380" s="20"/>
    </row>
    <row r="381" spans="4:4" x14ac:dyDescent="0.35">
      <c r="D381" s="20"/>
    </row>
    <row r="382" spans="4:4" x14ac:dyDescent="0.35">
      <c r="D382" s="20"/>
    </row>
    <row r="383" spans="4:4" x14ac:dyDescent="0.35">
      <c r="D383" s="20"/>
    </row>
    <row r="384" spans="4:4" x14ac:dyDescent="0.35">
      <c r="D384" s="20"/>
    </row>
    <row r="385" spans="4:4" x14ac:dyDescent="0.35">
      <c r="D385" s="20"/>
    </row>
    <row r="386" spans="4:4" x14ac:dyDescent="0.35">
      <c r="D386" s="20"/>
    </row>
    <row r="387" spans="4:4" x14ac:dyDescent="0.35">
      <c r="D387" s="20"/>
    </row>
    <row r="388" spans="4:4" x14ac:dyDescent="0.35">
      <c r="D388" s="20"/>
    </row>
    <row r="389" spans="4:4" x14ac:dyDescent="0.35">
      <c r="D389" s="20"/>
    </row>
    <row r="390" spans="4:4" x14ac:dyDescent="0.35">
      <c r="D390" s="20"/>
    </row>
    <row r="391" spans="4:4" x14ac:dyDescent="0.35">
      <c r="D391" s="20"/>
    </row>
    <row r="392" spans="4:4" x14ac:dyDescent="0.35">
      <c r="D392" s="20"/>
    </row>
    <row r="393" spans="4:4" x14ac:dyDescent="0.35">
      <c r="D393" s="20"/>
    </row>
    <row r="394" spans="4:4" x14ac:dyDescent="0.35">
      <c r="D394" s="20"/>
    </row>
    <row r="395" spans="4:4" x14ac:dyDescent="0.35">
      <c r="D395" s="20"/>
    </row>
    <row r="396" spans="4:4" x14ac:dyDescent="0.35">
      <c r="D396" s="20"/>
    </row>
    <row r="397" spans="4:4" x14ac:dyDescent="0.35">
      <c r="D397" s="20"/>
    </row>
    <row r="398" spans="4:4" x14ac:dyDescent="0.35">
      <c r="D398" s="20"/>
    </row>
    <row r="399" spans="4:4" x14ac:dyDescent="0.35">
      <c r="D399" s="20"/>
    </row>
    <row r="400" spans="4:4" x14ac:dyDescent="0.35">
      <c r="D400" s="20"/>
    </row>
    <row r="401" spans="4:4" x14ac:dyDescent="0.35">
      <c r="D401" s="20"/>
    </row>
    <row r="402" spans="4:4" x14ac:dyDescent="0.35">
      <c r="D402" s="20"/>
    </row>
    <row r="403" spans="4:4" x14ac:dyDescent="0.35">
      <c r="D403" s="20"/>
    </row>
    <row r="404" spans="4:4" x14ac:dyDescent="0.35">
      <c r="D404" s="20"/>
    </row>
    <row r="405" spans="4:4" x14ac:dyDescent="0.35">
      <c r="D405" s="20"/>
    </row>
    <row r="406" spans="4:4" x14ac:dyDescent="0.35">
      <c r="D406" s="20"/>
    </row>
    <row r="407" spans="4:4" x14ac:dyDescent="0.35">
      <c r="D407" s="20"/>
    </row>
    <row r="408" spans="4:4" x14ac:dyDescent="0.35">
      <c r="D408" s="20"/>
    </row>
    <row r="409" spans="4:4" x14ac:dyDescent="0.35">
      <c r="D409" s="20"/>
    </row>
    <row r="410" spans="4:4" x14ac:dyDescent="0.35">
      <c r="D410" s="20"/>
    </row>
    <row r="411" spans="4:4" x14ac:dyDescent="0.35">
      <c r="D411" s="20"/>
    </row>
    <row r="412" spans="4:4" x14ac:dyDescent="0.35">
      <c r="D412" s="20"/>
    </row>
    <row r="413" spans="4:4" x14ac:dyDescent="0.35">
      <c r="D413" s="20"/>
    </row>
    <row r="414" spans="4:4" x14ac:dyDescent="0.35">
      <c r="D414" s="20"/>
    </row>
    <row r="415" spans="4:4" x14ac:dyDescent="0.35">
      <c r="D415" s="20"/>
    </row>
    <row r="416" spans="4:4" x14ac:dyDescent="0.35">
      <c r="D416" s="20"/>
    </row>
    <row r="417" spans="4:4" x14ac:dyDescent="0.35">
      <c r="D417" s="20"/>
    </row>
    <row r="418" spans="4:4" x14ac:dyDescent="0.35">
      <c r="D418" s="20"/>
    </row>
    <row r="419" spans="4:4" x14ac:dyDescent="0.35">
      <c r="D419" s="20"/>
    </row>
    <row r="420" spans="4:4" x14ac:dyDescent="0.35">
      <c r="D420" s="20"/>
    </row>
    <row r="421" spans="4:4" x14ac:dyDescent="0.35">
      <c r="D421" s="20"/>
    </row>
    <row r="422" spans="4:4" x14ac:dyDescent="0.35">
      <c r="D422" s="20"/>
    </row>
    <row r="423" spans="4:4" x14ac:dyDescent="0.35">
      <c r="D423" s="20"/>
    </row>
    <row r="424" spans="4:4" x14ac:dyDescent="0.35">
      <c r="D424" s="20"/>
    </row>
    <row r="425" spans="4:4" x14ac:dyDescent="0.35">
      <c r="D425" s="20"/>
    </row>
    <row r="426" spans="4:4" x14ac:dyDescent="0.35">
      <c r="D426" s="20"/>
    </row>
    <row r="427" spans="4:4" x14ac:dyDescent="0.35">
      <c r="D427" s="20"/>
    </row>
    <row r="428" spans="4:4" x14ac:dyDescent="0.35">
      <c r="D428" s="20"/>
    </row>
    <row r="429" spans="4:4" x14ac:dyDescent="0.35">
      <c r="D429" s="20"/>
    </row>
    <row r="430" spans="4:4" x14ac:dyDescent="0.35">
      <c r="D430" s="20"/>
    </row>
    <row r="431" spans="4:4" x14ac:dyDescent="0.35">
      <c r="D431" s="20"/>
    </row>
    <row r="432" spans="4:4" x14ac:dyDescent="0.35">
      <c r="D432" s="20"/>
    </row>
    <row r="433" spans="4:4" x14ac:dyDescent="0.35">
      <c r="D433" s="20"/>
    </row>
    <row r="434" spans="4:4" x14ac:dyDescent="0.35">
      <c r="D434" s="20"/>
    </row>
    <row r="435" spans="4:4" x14ac:dyDescent="0.35">
      <c r="D435" s="20"/>
    </row>
    <row r="436" spans="4:4" x14ac:dyDescent="0.35">
      <c r="D436" s="20"/>
    </row>
    <row r="437" spans="4:4" x14ac:dyDescent="0.35">
      <c r="D437" s="20"/>
    </row>
    <row r="438" spans="4:4" x14ac:dyDescent="0.35">
      <c r="D438" s="20"/>
    </row>
    <row r="439" spans="4:4" x14ac:dyDescent="0.35">
      <c r="D439" s="20"/>
    </row>
    <row r="440" spans="4:4" x14ac:dyDescent="0.35">
      <c r="D440" s="20"/>
    </row>
    <row r="441" spans="4:4" x14ac:dyDescent="0.35">
      <c r="D441" s="20"/>
    </row>
    <row r="442" spans="4:4" x14ac:dyDescent="0.35">
      <c r="D442" s="20"/>
    </row>
    <row r="443" spans="4:4" x14ac:dyDescent="0.35">
      <c r="D443" s="20"/>
    </row>
    <row r="444" spans="4:4" x14ac:dyDescent="0.35">
      <c r="D444" s="20"/>
    </row>
    <row r="445" spans="4:4" x14ac:dyDescent="0.35">
      <c r="D445" s="20"/>
    </row>
    <row r="446" spans="4:4" x14ac:dyDescent="0.35">
      <c r="D446" s="20"/>
    </row>
    <row r="447" spans="4:4" x14ac:dyDescent="0.35">
      <c r="D447" s="20"/>
    </row>
    <row r="448" spans="4:4" x14ac:dyDescent="0.35">
      <c r="D448" s="20"/>
    </row>
    <row r="449" spans="4:4" x14ac:dyDescent="0.35">
      <c r="D449" s="20"/>
    </row>
    <row r="450" spans="4:4" x14ac:dyDescent="0.35">
      <c r="D450" s="20"/>
    </row>
    <row r="451" spans="4:4" x14ac:dyDescent="0.35">
      <c r="D451" s="20"/>
    </row>
    <row r="452" spans="4:4" x14ac:dyDescent="0.35">
      <c r="D452" s="20"/>
    </row>
    <row r="453" spans="4:4" x14ac:dyDescent="0.35">
      <c r="D453" s="20"/>
    </row>
    <row r="454" spans="4:4" x14ac:dyDescent="0.35">
      <c r="D454" s="20"/>
    </row>
    <row r="455" spans="4:4" x14ac:dyDescent="0.35">
      <c r="D455" s="20"/>
    </row>
    <row r="456" spans="4:4" x14ac:dyDescent="0.35">
      <c r="D456" s="20"/>
    </row>
    <row r="457" spans="4:4" x14ac:dyDescent="0.35">
      <c r="D457" s="20"/>
    </row>
    <row r="458" spans="4:4" x14ac:dyDescent="0.35">
      <c r="D458" s="20"/>
    </row>
    <row r="459" spans="4:4" x14ac:dyDescent="0.35">
      <c r="D459" s="20"/>
    </row>
    <row r="460" spans="4:4" x14ac:dyDescent="0.35">
      <c r="D460" s="20"/>
    </row>
    <row r="461" spans="4:4" x14ac:dyDescent="0.35">
      <c r="D461" s="20"/>
    </row>
    <row r="462" spans="4:4" x14ac:dyDescent="0.35">
      <c r="D462" s="20"/>
    </row>
    <row r="463" spans="4:4" x14ac:dyDescent="0.35">
      <c r="D463" s="20"/>
    </row>
    <row r="464" spans="4:4" x14ac:dyDescent="0.35">
      <c r="D464" s="20"/>
    </row>
    <row r="465" spans="4:4" x14ac:dyDescent="0.35">
      <c r="D465" s="20"/>
    </row>
    <row r="466" spans="4:4" x14ac:dyDescent="0.35">
      <c r="D466" s="20"/>
    </row>
    <row r="467" spans="4:4" x14ac:dyDescent="0.35">
      <c r="D467" s="20"/>
    </row>
    <row r="468" spans="4:4" x14ac:dyDescent="0.35">
      <c r="D468" s="20"/>
    </row>
    <row r="469" spans="4:4" x14ac:dyDescent="0.35">
      <c r="D469" s="20"/>
    </row>
    <row r="470" spans="4:4" x14ac:dyDescent="0.35">
      <c r="D470" s="20"/>
    </row>
    <row r="471" spans="4:4" x14ac:dyDescent="0.35">
      <c r="D471" s="20"/>
    </row>
    <row r="472" spans="4:4" x14ac:dyDescent="0.35">
      <c r="D472" s="20"/>
    </row>
    <row r="473" spans="4:4" x14ac:dyDescent="0.35">
      <c r="D473" s="20"/>
    </row>
    <row r="474" spans="4:4" x14ac:dyDescent="0.35">
      <c r="D474" s="20"/>
    </row>
    <row r="475" spans="4:4" x14ac:dyDescent="0.35">
      <c r="D475" s="20"/>
    </row>
    <row r="476" spans="4:4" x14ac:dyDescent="0.35">
      <c r="D476" s="20"/>
    </row>
    <row r="477" spans="4:4" x14ac:dyDescent="0.35">
      <c r="D477" s="20"/>
    </row>
    <row r="478" spans="4:4" x14ac:dyDescent="0.35">
      <c r="D478" s="20"/>
    </row>
    <row r="479" spans="4:4" x14ac:dyDescent="0.35">
      <c r="D479" s="20"/>
    </row>
    <row r="480" spans="4:4" x14ac:dyDescent="0.35">
      <c r="D480" s="20"/>
    </row>
    <row r="481" spans="4:4" x14ac:dyDescent="0.35">
      <c r="D481" s="20"/>
    </row>
    <row r="482" spans="4:4" x14ac:dyDescent="0.35">
      <c r="D482" s="20"/>
    </row>
    <row r="483" spans="4:4" x14ac:dyDescent="0.35">
      <c r="D483" s="20"/>
    </row>
    <row r="484" spans="4:4" x14ac:dyDescent="0.35">
      <c r="D484" s="20"/>
    </row>
    <row r="485" spans="4:4" x14ac:dyDescent="0.35">
      <c r="D485" s="20"/>
    </row>
    <row r="486" spans="4:4" x14ac:dyDescent="0.35">
      <c r="D486" s="20"/>
    </row>
    <row r="487" spans="4:4" x14ac:dyDescent="0.35">
      <c r="D487" s="20"/>
    </row>
    <row r="488" spans="4:4" x14ac:dyDescent="0.35">
      <c r="D488" s="20"/>
    </row>
    <row r="489" spans="4:4" x14ac:dyDescent="0.35">
      <c r="D489" s="20"/>
    </row>
    <row r="490" spans="4:4" x14ac:dyDescent="0.35">
      <c r="D490" s="20"/>
    </row>
    <row r="491" spans="4:4" x14ac:dyDescent="0.35">
      <c r="D491" s="20"/>
    </row>
    <row r="492" spans="4:4" x14ac:dyDescent="0.35">
      <c r="D492" s="20"/>
    </row>
    <row r="493" spans="4:4" x14ac:dyDescent="0.35">
      <c r="D493" s="20"/>
    </row>
    <row r="494" spans="4:4" x14ac:dyDescent="0.35">
      <c r="D494" s="20"/>
    </row>
    <row r="495" spans="4:4" x14ac:dyDescent="0.35">
      <c r="D495" s="20"/>
    </row>
    <row r="496" spans="4:4" x14ac:dyDescent="0.35">
      <c r="D496" s="20"/>
    </row>
    <row r="497" spans="4:4" x14ac:dyDescent="0.35">
      <c r="D497" s="20"/>
    </row>
    <row r="498" spans="4:4" x14ac:dyDescent="0.35">
      <c r="D498" s="20"/>
    </row>
    <row r="499" spans="4:4" x14ac:dyDescent="0.35">
      <c r="D499" s="20"/>
    </row>
    <row r="500" spans="4:4" x14ac:dyDescent="0.35">
      <c r="D500" s="20"/>
    </row>
    <row r="501" spans="4:4" x14ac:dyDescent="0.35">
      <c r="D501" s="20"/>
    </row>
    <row r="502" spans="4:4" x14ac:dyDescent="0.35">
      <c r="D502" s="20"/>
    </row>
    <row r="503" spans="4:4" x14ac:dyDescent="0.35">
      <c r="D503" s="20"/>
    </row>
    <row r="504" spans="4:4" x14ac:dyDescent="0.35">
      <c r="D504" s="20"/>
    </row>
    <row r="505" spans="4:4" x14ac:dyDescent="0.35">
      <c r="D505" s="20"/>
    </row>
    <row r="506" spans="4:4" x14ac:dyDescent="0.35">
      <c r="D506" s="20"/>
    </row>
    <row r="507" spans="4:4" x14ac:dyDescent="0.35">
      <c r="D507" s="20"/>
    </row>
    <row r="508" spans="4:4" x14ac:dyDescent="0.35">
      <c r="D508" s="20"/>
    </row>
    <row r="509" spans="4:4" x14ac:dyDescent="0.35">
      <c r="D509" s="20"/>
    </row>
    <row r="510" spans="4:4" x14ac:dyDescent="0.35">
      <c r="D510" s="20"/>
    </row>
    <row r="511" spans="4:4" x14ac:dyDescent="0.35">
      <c r="D511" s="20"/>
    </row>
    <row r="512" spans="4:4" x14ac:dyDescent="0.35">
      <c r="D512" s="20"/>
    </row>
    <row r="513" spans="4:4" x14ac:dyDescent="0.35">
      <c r="D513" s="20"/>
    </row>
    <row r="514" spans="4:4" x14ac:dyDescent="0.35">
      <c r="D514" s="20"/>
    </row>
    <row r="515" spans="4:4" x14ac:dyDescent="0.35">
      <c r="D515" s="20"/>
    </row>
    <row r="516" spans="4:4" x14ac:dyDescent="0.35">
      <c r="D516" s="20"/>
    </row>
    <row r="517" spans="4:4" x14ac:dyDescent="0.35">
      <c r="D517" s="20"/>
    </row>
    <row r="518" spans="4:4" x14ac:dyDescent="0.35">
      <c r="D518" s="20"/>
    </row>
    <row r="519" spans="4:4" x14ac:dyDescent="0.35">
      <c r="D519" s="20"/>
    </row>
    <row r="520" spans="4:4" x14ac:dyDescent="0.35">
      <c r="D520" s="20"/>
    </row>
    <row r="521" spans="4:4" x14ac:dyDescent="0.35">
      <c r="D521" s="20"/>
    </row>
    <row r="522" spans="4:4" x14ac:dyDescent="0.35">
      <c r="D522" s="20"/>
    </row>
    <row r="523" spans="4:4" x14ac:dyDescent="0.35">
      <c r="D523" s="20"/>
    </row>
    <row r="524" spans="4:4" x14ac:dyDescent="0.35">
      <c r="D524" s="20"/>
    </row>
    <row r="525" spans="4:4" x14ac:dyDescent="0.35">
      <c r="D525" s="20"/>
    </row>
    <row r="526" spans="4:4" x14ac:dyDescent="0.35">
      <c r="D526" s="20"/>
    </row>
    <row r="527" spans="4:4" x14ac:dyDescent="0.35">
      <c r="D527" s="20"/>
    </row>
    <row r="528" spans="4:4" x14ac:dyDescent="0.35">
      <c r="D528" s="20"/>
    </row>
    <row r="529" spans="4:4" x14ac:dyDescent="0.35">
      <c r="D529" s="20"/>
    </row>
    <row r="530" spans="4:4" x14ac:dyDescent="0.35">
      <c r="D530" s="20"/>
    </row>
    <row r="531" spans="4:4" x14ac:dyDescent="0.35">
      <c r="D531" s="20"/>
    </row>
    <row r="532" spans="4:4" x14ac:dyDescent="0.35">
      <c r="D532" s="20"/>
    </row>
    <row r="533" spans="4:4" x14ac:dyDescent="0.35">
      <c r="D533" s="20"/>
    </row>
    <row r="534" spans="4:4" x14ac:dyDescent="0.35">
      <c r="D534" s="20"/>
    </row>
    <row r="535" spans="4:4" x14ac:dyDescent="0.35">
      <c r="D535" s="20"/>
    </row>
    <row r="536" spans="4:4" x14ac:dyDescent="0.35">
      <c r="D536" s="20"/>
    </row>
    <row r="537" spans="4:4" x14ac:dyDescent="0.35">
      <c r="D537" s="20"/>
    </row>
    <row r="538" spans="4:4" x14ac:dyDescent="0.35">
      <c r="D538" s="20"/>
    </row>
    <row r="539" spans="4:4" x14ac:dyDescent="0.35">
      <c r="D539" s="20"/>
    </row>
    <row r="540" spans="4:4" x14ac:dyDescent="0.35">
      <c r="D540" s="20"/>
    </row>
    <row r="541" spans="4:4" x14ac:dyDescent="0.35">
      <c r="D541" s="20"/>
    </row>
    <row r="542" spans="4:4" x14ac:dyDescent="0.35">
      <c r="D542" s="20"/>
    </row>
    <row r="543" spans="4:4" x14ac:dyDescent="0.35">
      <c r="D543" s="20"/>
    </row>
    <row r="544" spans="4:4" x14ac:dyDescent="0.35">
      <c r="D544" s="20"/>
    </row>
    <row r="545" spans="4:4" x14ac:dyDescent="0.35">
      <c r="D545" s="20"/>
    </row>
    <row r="546" spans="4:4" x14ac:dyDescent="0.35">
      <c r="D546" s="20"/>
    </row>
    <row r="547" spans="4:4" x14ac:dyDescent="0.35">
      <c r="D547" s="20"/>
    </row>
    <row r="548" spans="4:4" x14ac:dyDescent="0.35">
      <c r="D548" s="20"/>
    </row>
    <row r="549" spans="4:4" x14ac:dyDescent="0.35">
      <c r="D549" s="20"/>
    </row>
    <row r="550" spans="4:4" x14ac:dyDescent="0.35">
      <c r="D550" s="20"/>
    </row>
    <row r="551" spans="4:4" x14ac:dyDescent="0.35">
      <c r="D551" s="20"/>
    </row>
    <row r="552" spans="4:4" x14ac:dyDescent="0.35">
      <c r="D552" s="20"/>
    </row>
    <row r="553" spans="4:4" x14ac:dyDescent="0.35">
      <c r="D553" s="20"/>
    </row>
    <row r="554" spans="4:4" x14ac:dyDescent="0.35">
      <c r="D554" s="20"/>
    </row>
    <row r="555" spans="4:4" x14ac:dyDescent="0.35">
      <c r="D555" s="20"/>
    </row>
    <row r="556" spans="4:4" x14ac:dyDescent="0.35">
      <c r="D556" s="20"/>
    </row>
    <row r="557" spans="4:4" x14ac:dyDescent="0.35">
      <c r="D557" s="20"/>
    </row>
    <row r="558" spans="4:4" x14ac:dyDescent="0.35">
      <c r="D558" s="20"/>
    </row>
    <row r="559" spans="4:4" x14ac:dyDescent="0.35">
      <c r="D559" s="20"/>
    </row>
    <row r="560" spans="4:4" x14ac:dyDescent="0.35">
      <c r="D560" s="20"/>
    </row>
    <row r="561" spans="4:4" x14ac:dyDescent="0.35">
      <c r="D561" s="20"/>
    </row>
    <row r="562" spans="4:4" x14ac:dyDescent="0.35">
      <c r="D562" s="20"/>
    </row>
    <row r="563" spans="4:4" x14ac:dyDescent="0.35">
      <c r="D563" s="20"/>
    </row>
    <row r="564" spans="4:4" x14ac:dyDescent="0.35">
      <c r="D564" s="20"/>
    </row>
    <row r="565" spans="4:4" x14ac:dyDescent="0.35">
      <c r="D565" s="20"/>
    </row>
    <row r="566" spans="4:4" x14ac:dyDescent="0.35">
      <c r="D566" s="20"/>
    </row>
    <row r="567" spans="4:4" x14ac:dyDescent="0.35">
      <c r="D567" s="20"/>
    </row>
    <row r="568" spans="4:4" x14ac:dyDescent="0.35">
      <c r="D568" s="20"/>
    </row>
    <row r="569" spans="4:4" x14ac:dyDescent="0.35">
      <c r="D569" s="20"/>
    </row>
    <row r="570" spans="4:4" x14ac:dyDescent="0.35">
      <c r="D570" s="20"/>
    </row>
    <row r="571" spans="4:4" x14ac:dyDescent="0.35">
      <c r="D571" s="20"/>
    </row>
    <row r="572" spans="4:4" x14ac:dyDescent="0.35">
      <c r="D572" s="20"/>
    </row>
    <row r="573" spans="4:4" x14ac:dyDescent="0.35">
      <c r="D573" s="20"/>
    </row>
    <row r="574" spans="4:4" x14ac:dyDescent="0.35">
      <c r="D574" s="20"/>
    </row>
    <row r="575" spans="4:4" x14ac:dyDescent="0.35">
      <c r="D575" s="20"/>
    </row>
    <row r="576" spans="4:4" x14ac:dyDescent="0.35">
      <c r="D576" s="20"/>
    </row>
    <row r="577" spans="4:4" x14ac:dyDescent="0.35">
      <c r="D577" s="20"/>
    </row>
    <row r="578" spans="4:4" x14ac:dyDescent="0.35">
      <c r="D578" s="20"/>
    </row>
    <row r="579" spans="4:4" x14ac:dyDescent="0.35">
      <c r="D579" s="20"/>
    </row>
    <row r="580" spans="4:4" x14ac:dyDescent="0.35">
      <c r="D580" s="20"/>
    </row>
    <row r="581" spans="4:4" x14ac:dyDescent="0.35">
      <c r="D581" s="20"/>
    </row>
    <row r="582" spans="4:4" x14ac:dyDescent="0.35">
      <c r="D582" s="20"/>
    </row>
    <row r="583" spans="4:4" x14ac:dyDescent="0.35">
      <c r="D583" s="20"/>
    </row>
    <row r="584" spans="4:4" x14ac:dyDescent="0.35">
      <c r="D584" s="20"/>
    </row>
    <row r="585" spans="4:4" x14ac:dyDescent="0.35">
      <c r="D585" s="20"/>
    </row>
    <row r="586" spans="4:4" x14ac:dyDescent="0.35">
      <c r="D586" s="20"/>
    </row>
    <row r="587" spans="4:4" x14ac:dyDescent="0.35">
      <c r="D587" s="20"/>
    </row>
    <row r="588" spans="4:4" x14ac:dyDescent="0.35">
      <c r="D588" s="20"/>
    </row>
    <row r="589" spans="4:4" x14ac:dyDescent="0.35">
      <c r="D589" s="20"/>
    </row>
    <row r="590" spans="4:4" x14ac:dyDescent="0.35">
      <c r="D590" s="20"/>
    </row>
    <row r="591" spans="4:4" x14ac:dyDescent="0.35">
      <c r="D591" s="20"/>
    </row>
    <row r="592" spans="4:4" x14ac:dyDescent="0.35">
      <c r="D592" s="20"/>
    </row>
    <row r="593" spans="4:4" x14ac:dyDescent="0.35">
      <c r="D593" s="20"/>
    </row>
    <row r="594" spans="4:4" x14ac:dyDescent="0.35">
      <c r="D594" s="20"/>
    </row>
    <row r="595" spans="4:4" x14ac:dyDescent="0.35">
      <c r="D595" s="20"/>
    </row>
    <row r="596" spans="4:4" x14ac:dyDescent="0.35">
      <c r="D596" s="20"/>
    </row>
    <row r="597" spans="4:4" x14ac:dyDescent="0.35">
      <c r="D597" s="20"/>
    </row>
    <row r="598" spans="4:4" x14ac:dyDescent="0.35">
      <c r="D598" s="20"/>
    </row>
    <row r="599" spans="4:4" x14ac:dyDescent="0.35">
      <c r="D599" s="20"/>
    </row>
    <row r="600" spans="4:4" x14ac:dyDescent="0.35">
      <c r="D600" s="20"/>
    </row>
    <row r="601" spans="4:4" x14ac:dyDescent="0.35">
      <c r="D601" s="20"/>
    </row>
    <row r="602" spans="4:4" x14ac:dyDescent="0.35">
      <c r="D602" s="20"/>
    </row>
    <row r="603" spans="4:4" x14ac:dyDescent="0.35">
      <c r="D603" s="20"/>
    </row>
    <row r="604" spans="4:4" x14ac:dyDescent="0.35">
      <c r="D604" s="20"/>
    </row>
    <row r="605" spans="4:4" x14ac:dyDescent="0.35">
      <c r="D605" s="20"/>
    </row>
    <row r="606" spans="4:4" x14ac:dyDescent="0.35">
      <c r="D606" s="20"/>
    </row>
    <row r="607" spans="4:4" x14ac:dyDescent="0.35">
      <c r="D607" s="20"/>
    </row>
    <row r="608" spans="4:4" x14ac:dyDescent="0.35">
      <c r="D608" s="20"/>
    </row>
    <row r="609" spans="4:4" x14ac:dyDescent="0.35">
      <c r="D609" s="20"/>
    </row>
    <row r="610" spans="4:4" x14ac:dyDescent="0.35">
      <c r="D610" s="20"/>
    </row>
    <row r="611" spans="4:4" x14ac:dyDescent="0.35">
      <c r="D611" s="20"/>
    </row>
    <row r="612" spans="4:4" x14ac:dyDescent="0.35">
      <c r="D612" s="20"/>
    </row>
    <row r="613" spans="4:4" x14ac:dyDescent="0.35">
      <c r="D613" s="20"/>
    </row>
    <row r="614" spans="4:4" x14ac:dyDescent="0.35">
      <c r="D614" s="20"/>
    </row>
    <row r="615" spans="4:4" x14ac:dyDescent="0.35">
      <c r="D615" s="20"/>
    </row>
    <row r="616" spans="4:4" x14ac:dyDescent="0.35">
      <c r="D616" s="20"/>
    </row>
    <row r="617" spans="4:4" x14ac:dyDescent="0.35">
      <c r="D617" s="20"/>
    </row>
    <row r="618" spans="4:4" x14ac:dyDescent="0.35">
      <c r="D618" s="20"/>
    </row>
    <row r="619" spans="4:4" x14ac:dyDescent="0.35">
      <c r="D619" s="20"/>
    </row>
    <row r="620" spans="4:4" x14ac:dyDescent="0.35">
      <c r="D620" s="20"/>
    </row>
    <row r="621" spans="4:4" x14ac:dyDescent="0.35">
      <c r="D621" s="20"/>
    </row>
    <row r="622" spans="4:4" x14ac:dyDescent="0.35">
      <c r="D622" s="20"/>
    </row>
    <row r="623" spans="4:4" x14ac:dyDescent="0.35">
      <c r="D623" s="20"/>
    </row>
    <row r="624" spans="4:4" x14ac:dyDescent="0.35">
      <c r="D624" s="20"/>
    </row>
    <row r="625" spans="4:4" x14ac:dyDescent="0.35">
      <c r="D625" s="20"/>
    </row>
    <row r="626" spans="4:4" x14ac:dyDescent="0.35">
      <c r="D626" s="20"/>
    </row>
    <row r="627" spans="4:4" x14ac:dyDescent="0.35">
      <c r="D627" s="20"/>
    </row>
    <row r="628" spans="4:4" x14ac:dyDescent="0.35">
      <c r="D628" s="20"/>
    </row>
    <row r="629" spans="4:4" x14ac:dyDescent="0.35">
      <c r="D629" s="20"/>
    </row>
    <row r="630" spans="4:4" x14ac:dyDescent="0.35">
      <c r="D630" s="20"/>
    </row>
    <row r="631" spans="4:4" x14ac:dyDescent="0.35">
      <c r="D631" s="20"/>
    </row>
    <row r="632" spans="4:4" x14ac:dyDescent="0.35">
      <c r="D632" s="20"/>
    </row>
    <row r="633" spans="4:4" x14ac:dyDescent="0.35">
      <c r="D633" s="20"/>
    </row>
    <row r="634" spans="4:4" x14ac:dyDescent="0.35">
      <c r="D634" s="20"/>
    </row>
    <row r="635" spans="4:4" x14ac:dyDescent="0.35">
      <c r="D635" s="20"/>
    </row>
    <row r="636" spans="4:4" x14ac:dyDescent="0.35">
      <c r="D636" s="20"/>
    </row>
    <row r="637" spans="4:4" x14ac:dyDescent="0.35">
      <c r="D637" s="20"/>
    </row>
    <row r="638" spans="4:4" x14ac:dyDescent="0.35">
      <c r="D638" s="20"/>
    </row>
    <row r="639" spans="4:4" x14ac:dyDescent="0.35">
      <c r="D639" s="20"/>
    </row>
    <row r="640" spans="4:4" x14ac:dyDescent="0.35">
      <c r="D640" s="20"/>
    </row>
    <row r="641" spans="4:4" x14ac:dyDescent="0.35">
      <c r="D641" s="20"/>
    </row>
    <row r="642" spans="4:4" x14ac:dyDescent="0.35">
      <c r="D642" s="20"/>
    </row>
    <row r="643" spans="4:4" x14ac:dyDescent="0.35">
      <c r="D643" s="20"/>
    </row>
    <row r="644" spans="4:4" x14ac:dyDescent="0.35">
      <c r="D644" s="20"/>
    </row>
    <row r="645" spans="4:4" x14ac:dyDescent="0.35">
      <c r="D645" s="20"/>
    </row>
    <row r="646" spans="4:4" x14ac:dyDescent="0.35">
      <c r="D646" s="20"/>
    </row>
    <row r="647" spans="4:4" x14ac:dyDescent="0.35">
      <c r="D647" s="20"/>
    </row>
    <row r="648" spans="4:4" x14ac:dyDescent="0.35">
      <c r="D648" s="20"/>
    </row>
    <row r="649" spans="4:4" x14ac:dyDescent="0.35">
      <c r="D649" s="20"/>
    </row>
    <row r="650" spans="4:4" x14ac:dyDescent="0.35">
      <c r="D650" s="20"/>
    </row>
    <row r="651" spans="4:4" x14ac:dyDescent="0.35">
      <c r="D651" s="20"/>
    </row>
    <row r="652" spans="4:4" x14ac:dyDescent="0.35">
      <c r="D652" s="20"/>
    </row>
    <row r="653" spans="4:4" x14ac:dyDescent="0.35">
      <c r="D653" s="20"/>
    </row>
    <row r="654" spans="4:4" x14ac:dyDescent="0.35">
      <c r="D654" s="20"/>
    </row>
    <row r="655" spans="4:4" x14ac:dyDescent="0.35">
      <c r="D655" s="20"/>
    </row>
    <row r="656" spans="4:4" x14ac:dyDescent="0.35">
      <c r="D656" s="20"/>
    </row>
    <row r="657" spans="4:4" x14ac:dyDescent="0.35">
      <c r="D657" s="20"/>
    </row>
    <row r="658" spans="4:4" x14ac:dyDescent="0.35">
      <c r="D658" s="20"/>
    </row>
    <row r="659" spans="4:4" x14ac:dyDescent="0.35">
      <c r="D659" s="20"/>
    </row>
    <row r="660" spans="4:4" x14ac:dyDescent="0.35">
      <c r="D660" s="20"/>
    </row>
    <row r="661" spans="4:4" x14ac:dyDescent="0.35">
      <c r="D661" s="20"/>
    </row>
    <row r="662" spans="4:4" x14ac:dyDescent="0.35">
      <c r="D662" s="20"/>
    </row>
    <row r="663" spans="4:4" x14ac:dyDescent="0.35">
      <c r="D663" s="20"/>
    </row>
    <row r="664" spans="4:4" x14ac:dyDescent="0.35">
      <c r="D664" s="20"/>
    </row>
    <row r="665" spans="4:4" x14ac:dyDescent="0.35">
      <c r="D665" s="20"/>
    </row>
    <row r="666" spans="4:4" x14ac:dyDescent="0.35">
      <c r="D666" s="20"/>
    </row>
    <row r="667" spans="4:4" x14ac:dyDescent="0.35">
      <c r="D667" s="20"/>
    </row>
    <row r="668" spans="4:4" x14ac:dyDescent="0.35">
      <c r="D668" s="20"/>
    </row>
    <row r="669" spans="4:4" x14ac:dyDescent="0.35">
      <c r="D669" s="20"/>
    </row>
    <row r="670" spans="4:4" x14ac:dyDescent="0.35">
      <c r="D670" s="20"/>
    </row>
    <row r="671" spans="4:4" x14ac:dyDescent="0.35">
      <c r="D671" s="20"/>
    </row>
    <row r="672" spans="4:4" x14ac:dyDescent="0.35">
      <c r="D672" s="20"/>
    </row>
    <row r="673" spans="4:4" x14ac:dyDescent="0.35">
      <c r="D673" s="20"/>
    </row>
    <row r="674" spans="4:4" x14ac:dyDescent="0.35">
      <c r="D674" s="20"/>
    </row>
    <row r="675" spans="4:4" x14ac:dyDescent="0.35">
      <c r="D675" s="20"/>
    </row>
    <row r="676" spans="4:4" x14ac:dyDescent="0.35">
      <c r="D676" s="20"/>
    </row>
    <row r="677" spans="4:4" x14ac:dyDescent="0.35">
      <c r="D677" s="20"/>
    </row>
    <row r="678" spans="4:4" x14ac:dyDescent="0.35">
      <c r="D678" s="20"/>
    </row>
    <row r="679" spans="4:4" x14ac:dyDescent="0.35">
      <c r="D679" s="20"/>
    </row>
    <row r="680" spans="4:4" x14ac:dyDescent="0.35">
      <c r="D680" s="20"/>
    </row>
    <row r="681" spans="4:4" x14ac:dyDescent="0.35">
      <c r="D681" s="20"/>
    </row>
    <row r="682" spans="4:4" x14ac:dyDescent="0.35">
      <c r="D682" s="20"/>
    </row>
    <row r="683" spans="4:4" x14ac:dyDescent="0.35">
      <c r="D683" s="20"/>
    </row>
    <row r="684" spans="4:4" x14ac:dyDescent="0.35">
      <c r="D684" s="20"/>
    </row>
    <row r="685" spans="4:4" x14ac:dyDescent="0.35">
      <c r="D685" s="20"/>
    </row>
    <row r="686" spans="4:4" x14ac:dyDescent="0.35">
      <c r="D686" s="20"/>
    </row>
    <row r="687" spans="4:4" x14ac:dyDescent="0.35">
      <c r="D687" s="20"/>
    </row>
    <row r="688" spans="4:4" x14ac:dyDescent="0.35">
      <c r="D688" s="20"/>
    </row>
    <row r="689" spans="4:4" x14ac:dyDescent="0.35">
      <c r="D689" s="20"/>
    </row>
    <row r="690" spans="4:4" x14ac:dyDescent="0.35">
      <c r="D690" s="20"/>
    </row>
    <row r="691" spans="4:4" x14ac:dyDescent="0.35">
      <c r="D691" s="20"/>
    </row>
    <row r="692" spans="4:4" x14ac:dyDescent="0.35">
      <c r="D692" s="20"/>
    </row>
    <row r="693" spans="4:4" x14ac:dyDescent="0.35">
      <c r="D693" s="20"/>
    </row>
    <row r="694" spans="4:4" x14ac:dyDescent="0.35">
      <c r="D694" s="20"/>
    </row>
    <row r="695" spans="4:4" x14ac:dyDescent="0.35">
      <c r="D695" s="20"/>
    </row>
    <row r="696" spans="4:4" x14ac:dyDescent="0.35">
      <c r="D696" s="20"/>
    </row>
    <row r="697" spans="4:4" x14ac:dyDescent="0.35">
      <c r="D697" s="20"/>
    </row>
    <row r="698" spans="4:4" x14ac:dyDescent="0.35">
      <c r="D698" s="20"/>
    </row>
    <row r="699" spans="4:4" x14ac:dyDescent="0.35">
      <c r="D699" s="20"/>
    </row>
    <row r="700" spans="4:4" x14ac:dyDescent="0.35">
      <c r="D700" s="20"/>
    </row>
    <row r="701" spans="4:4" x14ac:dyDescent="0.35">
      <c r="D701" s="20"/>
    </row>
    <row r="702" spans="4:4" x14ac:dyDescent="0.35">
      <c r="D702" s="20"/>
    </row>
    <row r="703" spans="4:4" x14ac:dyDescent="0.35">
      <c r="D703" s="20"/>
    </row>
    <row r="704" spans="4:4" x14ac:dyDescent="0.35">
      <c r="D704" s="20"/>
    </row>
    <row r="705" spans="4:4" x14ac:dyDescent="0.35">
      <c r="D705" s="20"/>
    </row>
    <row r="706" spans="4:4" x14ac:dyDescent="0.35">
      <c r="D706" s="20"/>
    </row>
    <row r="707" spans="4:4" x14ac:dyDescent="0.35">
      <c r="D707" s="20"/>
    </row>
    <row r="708" spans="4:4" x14ac:dyDescent="0.35">
      <c r="D708" s="20"/>
    </row>
    <row r="709" spans="4:4" x14ac:dyDescent="0.35">
      <c r="D709" s="20"/>
    </row>
    <row r="710" spans="4:4" x14ac:dyDescent="0.35">
      <c r="D710" s="20"/>
    </row>
    <row r="711" spans="4:4" x14ac:dyDescent="0.35">
      <c r="D711" s="20"/>
    </row>
    <row r="712" spans="4:4" x14ac:dyDescent="0.35">
      <c r="D712" s="20"/>
    </row>
    <row r="713" spans="4:4" x14ac:dyDescent="0.35">
      <c r="D713" s="20"/>
    </row>
    <row r="714" spans="4:4" x14ac:dyDescent="0.35">
      <c r="D714" s="20"/>
    </row>
    <row r="715" spans="4:4" x14ac:dyDescent="0.35">
      <c r="D715" s="20"/>
    </row>
    <row r="716" spans="4:4" x14ac:dyDescent="0.35">
      <c r="D716" s="20"/>
    </row>
    <row r="717" spans="4:4" x14ac:dyDescent="0.35">
      <c r="D717" s="20"/>
    </row>
    <row r="718" spans="4:4" x14ac:dyDescent="0.35">
      <c r="D718" s="20"/>
    </row>
    <row r="719" spans="4:4" x14ac:dyDescent="0.35">
      <c r="D719" s="20"/>
    </row>
    <row r="720" spans="4:4" x14ac:dyDescent="0.35">
      <c r="D720" s="20"/>
    </row>
    <row r="721" spans="4:4" x14ac:dyDescent="0.35">
      <c r="D721" s="20"/>
    </row>
    <row r="722" spans="4:4" x14ac:dyDescent="0.35">
      <c r="D722" s="20"/>
    </row>
    <row r="723" spans="4:4" x14ac:dyDescent="0.35">
      <c r="D723" s="20"/>
    </row>
    <row r="724" spans="4:4" x14ac:dyDescent="0.35">
      <c r="D724" s="20"/>
    </row>
    <row r="725" spans="4:4" x14ac:dyDescent="0.35">
      <c r="D725" s="20"/>
    </row>
    <row r="726" spans="4:4" x14ac:dyDescent="0.35">
      <c r="D726" s="20"/>
    </row>
    <row r="727" spans="4:4" x14ac:dyDescent="0.35">
      <c r="D727" s="20"/>
    </row>
    <row r="728" spans="4:4" x14ac:dyDescent="0.35">
      <c r="D728" s="20"/>
    </row>
    <row r="729" spans="4:4" x14ac:dyDescent="0.35">
      <c r="D729" s="20"/>
    </row>
    <row r="730" spans="4:4" x14ac:dyDescent="0.35">
      <c r="D730" s="20"/>
    </row>
    <row r="731" spans="4:4" x14ac:dyDescent="0.35">
      <c r="D731" s="20"/>
    </row>
    <row r="732" spans="4:4" x14ac:dyDescent="0.35">
      <c r="D732" s="20"/>
    </row>
    <row r="733" spans="4:4" x14ac:dyDescent="0.35">
      <c r="D733" s="20"/>
    </row>
    <row r="734" spans="4:4" x14ac:dyDescent="0.35">
      <c r="D734" s="20"/>
    </row>
    <row r="735" spans="4:4" x14ac:dyDescent="0.35">
      <c r="D735" s="20"/>
    </row>
    <row r="736" spans="4:4" x14ac:dyDescent="0.35">
      <c r="D736" s="20"/>
    </row>
    <row r="737" spans="4:4" x14ac:dyDescent="0.35">
      <c r="D737" s="20"/>
    </row>
    <row r="738" spans="4:4" x14ac:dyDescent="0.35">
      <c r="D738" s="20"/>
    </row>
    <row r="739" spans="4:4" x14ac:dyDescent="0.35">
      <c r="D739" s="20"/>
    </row>
    <row r="740" spans="4:4" x14ac:dyDescent="0.35">
      <c r="D740" s="20"/>
    </row>
    <row r="741" spans="4:4" x14ac:dyDescent="0.35">
      <c r="D741" s="20"/>
    </row>
    <row r="742" spans="4:4" x14ac:dyDescent="0.35">
      <c r="D742" s="20"/>
    </row>
    <row r="743" spans="4:4" x14ac:dyDescent="0.35">
      <c r="D743" s="20"/>
    </row>
    <row r="744" spans="4:4" x14ac:dyDescent="0.35">
      <c r="D744" s="20"/>
    </row>
    <row r="745" spans="4:4" x14ac:dyDescent="0.35">
      <c r="D745" s="20"/>
    </row>
    <row r="746" spans="4:4" x14ac:dyDescent="0.35">
      <c r="D746" s="20"/>
    </row>
    <row r="747" spans="4:4" x14ac:dyDescent="0.35">
      <c r="D747" s="20"/>
    </row>
    <row r="748" spans="4:4" x14ac:dyDescent="0.35">
      <c r="D748" s="20"/>
    </row>
    <row r="749" spans="4:4" x14ac:dyDescent="0.35">
      <c r="D749" s="20"/>
    </row>
    <row r="750" spans="4:4" x14ac:dyDescent="0.35">
      <c r="D750" s="20"/>
    </row>
    <row r="751" spans="4:4" x14ac:dyDescent="0.35">
      <c r="D751" s="20"/>
    </row>
    <row r="752" spans="4:4" x14ac:dyDescent="0.35">
      <c r="D752" s="20"/>
    </row>
    <row r="753" spans="4:4" x14ac:dyDescent="0.35">
      <c r="D753" s="20"/>
    </row>
    <row r="754" spans="4:4" x14ac:dyDescent="0.35">
      <c r="D754" s="20"/>
    </row>
    <row r="755" spans="4:4" x14ac:dyDescent="0.35">
      <c r="D755" s="20"/>
    </row>
    <row r="756" spans="4:4" x14ac:dyDescent="0.35">
      <c r="D756" s="20"/>
    </row>
    <row r="757" spans="4:4" x14ac:dyDescent="0.35">
      <c r="D757" s="20"/>
    </row>
    <row r="758" spans="4:4" x14ac:dyDescent="0.35">
      <c r="D758" s="20"/>
    </row>
    <row r="759" spans="4:4" x14ac:dyDescent="0.35">
      <c r="D759" s="20"/>
    </row>
    <row r="760" spans="4:4" x14ac:dyDescent="0.35">
      <c r="D760" s="20"/>
    </row>
    <row r="761" spans="4:4" x14ac:dyDescent="0.35">
      <c r="D761" s="20"/>
    </row>
    <row r="762" spans="4:4" x14ac:dyDescent="0.35">
      <c r="D762" s="20"/>
    </row>
    <row r="763" spans="4:4" x14ac:dyDescent="0.35">
      <c r="D763" s="20"/>
    </row>
    <row r="764" spans="4:4" x14ac:dyDescent="0.35">
      <c r="D764" s="20"/>
    </row>
    <row r="765" spans="4:4" x14ac:dyDescent="0.35">
      <c r="D765" s="20"/>
    </row>
    <row r="766" spans="4:4" x14ac:dyDescent="0.35">
      <c r="D766" s="20"/>
    </row>
    <row r="767" spans="4:4" x14ac:dyDescent="0.35">
      <c r="D767" s="20"/>
    </row>
    <row r="768" spans="4:4" x14ac:dyDescent="0.35">
      <c r="D768" s="20"/>
    </row>
    <row r="769" spans="4:4" x14ac:dyDescent="0.35">
      <c r="D769" s="20"/>
    </row>
    <row r="770" spans="4:4" x14ac:dyDescent="0.35">
      <c r="D770" s="20"/>
    </row>
    <row r="771" spans="4:4" x14ac:dyDescent="0.35">
      <c r="D771" s="20"/>
    </row>
    <row r="772" spans="4:4" x14ac:dyDescent="0.35">
      <c r="D772" s="20"/>
    </row>
    <row r="773" spans="4:4" x14ac:dyDescent="0.35">
      <c r="D773" s="20"/>
    </row>
    <row r="774" spans="4:4" x14ac:dyDescent="0.35">
      <c r="D774" s="20"/>
    </row>
    <row r="775" spans="4:4" x14ac:dyDescent="0.35">
      <c r="D775" s="20"/>
    </row>
    <row r="776" spans="4:4" x14ac:dyDescent="0.35">
      <c r="D776" s="20"/>
    </row>
    <row r="777" spans="4:4" x14ac:dyDescent="0.35">
      <c r="D777" s="20"/>
    </row>
    <row r="778" spans="4:4" x14ac:dyDescent="0.35">
      <c r="D778" s="20"/>
    </row>
    <row r="779" spans="4:4" x14ac:dyDescent="0.35">
      <c r="D779" s="20"/>
    </row>
    <row r="780" spans="4:4" x14ac:dyDescent="0.35">
      <c r="D780" s="20"/>
    </row>
    <row r="781" spans="4:4" x14ac:dyDescent="0.35">
      <c r="D781" s="20"/>
    </row>
    <row r="782" spans="4:4" x14ac:dyDescent="0.35">
      <c r="D782" s="20"/>
    </row>
    <row r="783" spans="4:4" x14ac:dyDescent="0.35">
      <c r="D783" s="20"/>
    </row>
    <row r="784" spans="4:4" x14ac:dyDescent="0.35">
      <c r="D784" s="20"/>
    </row>
    <row r="785" spans="4:4" x14ac:dyDescent="0.35">
      <c r="D785" s="20"/>
    </row>
    <row r="786" spans="4:4" x14ac:dyDescent="0.35">
      <c r="D786" s="20"/>
    </row>
    <row r="787" spans="4:4" x14ac:dyDescent="0.35">
      <c r="D787" s="20"/>
    </row>
    <row r="788" spans="4:4" x14ac:dyDescent="0.35">
      <c r="D788" s="20"/>
    </row>
    <row r="789" spans="4:4" x14ac:dyDescent="0.35">
      <c r="D789" s="20"/>
    </row>
    <row r="790" spans="4:4" x14ac:dyDescent="0.35">
      <c r="D790" s="20"/>
    </row>
    <row r="791" spans="4:4" x14ac:dyDescent="0.35">
      <c r="D791" s="20"/>
    </row>
    <row r="792" spans="4:4" x14ac:dyDescent="0.35">
      <c r="D792" s="20"/>
    </row>
    <row r="793" spans="4:4" x14ac:dyDescent="0.35">
      <c r="D793" s="20"/>
    </row>
    <row r="794" spans="4:4" x14ac:dyDescent="0.35">
      <c r="D794" s="20"/>
    </row>
    <row r="795" spans="4:4" x14ac:dyDescent="0.35">
      <c r="D795" s="20"/>
    </row>
    <row r="796" spans="4:4" x14ac:dyDescent="0.35">
      <c r="D796" s="20"/>
    </row>
    <row r="797" spans="4:4" x14ac:dyDescent="0.35">
      <c r="D797" s="20"/>
    </row>
    <row r="798" spans="4:4" x14ac:dyDescent="0.35">
      <c r="D798" s="20"/>
    </row>
    <row r="799" spans="4:4" x14ac:dyDescent="0.35">
      <c r="D799" s="20"/>
    </row>
    <row r="800" spans="4:4" x14ac:dyDescent="0.35">
      <c r="D800" s="20"/>
    </row>
    <row r="801" spans="4:4" x14ac:dyDescent="0.35">
      <c r="D801" s="20"/>
    </row>
    <row r="802" spans="4:4" x14ac:dyDescent="0.35">
      <c r="D802" s="20"/>
    </row>
    <row r="803" spans="4:4" x14ac:dyDescent="0.35">
      <c r="D803" s="20"/>
    </row>
    <row r="804" spans="4:4" x14ac:dyDescent="0.35">
      <c r="D804" s="20"/>
    </row>
    <row r="805" spans="4:4" x14ac:dyDescent="0.35">
      <c r="D805" s="20"/>
    </row>
    <row r="806" spans="4:4" x14ac:dyDescent="0.35">
      <c r="D806" s="20"/>
    </row>
    <row r="807" spans="4:4" x14ac:dyDescent="0.35">
      <c r="D807" s="20"/>
    </row>
    <row r="808" spans="4:4" x14ac:dyDescent="0.35">
      <c r="D808" s="20"/>
    </row>
    <row r="809" spans="4:4" x14ac:dyDescent="0.35">
      <c r="D809" s="20"/>
    </row>
    <row r="810" spans="4:4" x14ac:dyDescent="0.35">
      <c r="D810" s="20"/>
    </row>
    <row r="811" spans="4:4" x14ac:dyDescent="0.35">
      <c r="D811" s="20"/>
    </row>
    <row r="812" spans="4:4" x14ac:dyDescent="0.35">
      <c r="D812" s="20"/>
    </row>
    <row r="813" spans="4:4" x14ac:dyDescent="0.35">
      <c r="D813" s="20"/>
    </row>
    <row r="814" spans="4:4" x14ac:dyDescent="0.35">
      <c r="D814" s="20"/>
    </row>
    <row r="815" spans="4:4" x14ac:dyDescent="0.35">
      <c r="D815" s="20"/>
    </row>
    <row r="816" spans="4:4" x14ac:dyDescent="0.35">
      <c r="D816" s="20"/>
    </row>
    <row r="817" spans="4:4" x14ac:dyDescent="0.35">
      <c r="D817" s="20"/>
    </row>
    <row r="818" spans="4:4" x14ac:dyDescent="0.35">
      <c r="D818" s="20"/>
    </row>
    <row r="819" spans="4:4" x14ac:dyDescent="0.35">
      <c r="D819" s="20"/>
    </row>
    <row r="820" spans="4:4" x14ac:dyDescent="0.35">
      <c r="D820" s="20"/>
    </row>
    <row r="821" spans="4:4" x14ac:dyDescent="0.35">
      <c r="D821" s="20"/>
    </row>
    <row r="822" spans="4:4" x14ac:dyDescent="0.35">
      <c r="D822" s="20"/>
    </row>
    <row r="823" spans="4:4" x14ac:dyDescent="0.35">
      <c r="D823" s="20"/>
    </row>
    <row r="824" spans="4:4" x14ac:dyDescent="0.35">
      <c r="D824" s="20"/>
    </row>
    <row r="825" spans="4:4" x14ac:dyDescent="0.35">
      <c r="D825" s="20"/>
    </row>
    <row r="826" spans="4:4" x14ac:dyDescent="0.35">
      <c r="D826" s="20"/>
    </row>
    <row r="827" spans="4:4" x14ac:dyDescent="0.35">
      <c r="D827" s="20"/>
    </row>
    <row r="828" spans="4:4" x14ac:dyDescent="0.35">
      <c r="D828" s="20"/>
    </row>
    <row r="829" spans="4:4" x14ac:dyDescent="0.35">
      <c r="D829" s="20"/>
    </row>
    <row r="830" spans="4:4" x14ac:dyDescent="0.35">
      <c r="D830" s="20"/>
    </row>
    <row r="831" spans="4:4" x14ac:dyDescent="0.35">
      <c r="D831" s="20"/>
    </row>
    <row r="832" spans="4:4" x14ac:dyDescent="0.35">
      <c r="D832" s="20"/>
    </row>
    <row r="833" spans="4:4" x14ac:dyDescent="0.35">
      <c r="D833" s="20"/>
    </row>
    <row r="834" spans="4:4" x14ac:dyDescent="0.35">
      <c r="D834" s="20"/>
    </row>
    <row r="835" spans="4:4" x14ac:dyDescent="0.35">
      <c r="D835" s="20"/>
    </row>
    <row r="836" spans="4:4" x14ac:dyDescent="0.35">
      <c r="D836" s="20"/>
    </row>
    <row r="837" spans="4:4" x14ac:dyDescent="0.35">
      <c r="D837" s="20"/>
    </row>
    <row r="838" spans="4:4" x14ac:dyDescent="0.35">
      <c r="D838" s="20"/>
    </row>
    <row r="839" spans="4:4" x14ac:dyDescent="0.35">
      <c r="D839" s="20"/>
    </row>
    <row r="840" spans="4:4" x14ac:dyDescent="0.35">
      <c r="D840" s="20"/>
    </row>
    <row r="841" spans="4:4" x14ac:dyDescent="0.35">
      <c r="D841" s="20"/>
    </row>
    <row r="842" spans="4:4" x14ac:dyDescent="0.35">
      <c r="D842" s="20"/>
    </row>
    <row r="843" spans="4:4" x14ac:dyDescent="0.35">
      <c r="D843" s="20"/>
    </row>
    <row r="844" spans="4:4" x14ac:dyDescent="0.35">
      <c r="D844" s="20"/>
    </row>
    <row r="845" spans="4:4" x14ac:dyDescent="0.35">
      <c r="D845" s="20"/>
    </row>
    <row r="846" spans="4:4" x14ac:dyDescent="0.35">
      <c r="D846" s="20"/>
    </row>
    <row r="847" spans="4:4" x14ac:dyDescent="0.35">
      <c r="D847" s="20"/>
    </row>
    <row r="848" spans="4:4" x14ac:dyDescent="0.35">
      <c r="D848" s="20"/>
    </row>
    <row r="849" spans="4:4" x14ac:dyDescent="0.35">
      <c r="D849" s="20"/>
    </row>
    <row r="850" spans="4:4" x14ac:dyDescent="0.35">
      <c r="D850" s="20"/>
    </row>
    <row r="851" spans="4:4" x14ac:dyDescent="0.35">
      <c r="D851" s="20"/>
    </row>
    <row r="852" spans="4:4" x14ac:dyDescent="0.35">
      <c r="D852" s="20"/>
    </row>
    <row r="853" spans="4:4" x14ac:dyDescent="0.35">
      <c r="D853" s="20"/>
    </row>
    <row r="854" spans="4:4" x14ac:dyDescent="0.35">
      <c r="D854" s="20"/>
    </row>
    <row r="855" spans="4:4" x14ac:dyDescent="0.35">
      <c r="D855" s="20"/>
    </row>
    <row r="856" spans="4:4" x14ac:dyDescent="0.35">
      <c r="D856" s="20"/>
    </row>
    <row r="857" spans="4:4" x14ac:dyDescent="0.35">
      <c r="D857" s="20"/>
    </row>
    <row r="858" spans="4:4" x14ac:dyDescent="0.35">
      <c r="D858" s="20"/>
    </row>
    <row r="859" spans="4:4" x14ac:dyDescent="0.35">
      <c r="D859" s="20"/>
    </row>
    <row r="860" spans="4:4" x14ac:dyDescent="0.35">
      <c r="D860" s="20"/>
    </row>
    <row r="861" spans="4:4" x14ac:dyDescent="0.35">
      <c r="D861" s="20"/>
    </row>
    <row r="862" spans="4:4" x14ac:dyDescent="0.35">
      <c r="D862" s="20"/>
    </row>
    <row r="863" spans="4:4" x14ac:dyDescent="0.35">
      <c r="D863" s="20"/>
    </row>
    <row r="864" spans="4:4" x14ac:dyDescent="0.35">
      <c r="D864" s="20"/>
    </row>
    <row r="865" spans="4:4" x14ac:dyDescent="0.35">
      <c r="D865" s="20"/>
    </row>
    <row r="866" spans="4:4" x14ac:dyDescent="0.35">
      <c r="D866" s="20"/>
    </row>
    <row r="867" spans="4:4" x14ac:dyDescent="0.35">
      <c r="D867" s="20"/>
    </row>
    <row r="868" spans="4:4" x14ac:dyDescent="0.35">
      <c r="D868" s="20"/>
    </row>
    <row r="869" spans="4:4" x14ac:dyDescent="0.35">
      <c r="D869" s="20"/>
    </row>
    <row r="870" spans="4:4" x14ac:dyDescent="0.35">
      <c r="D870" s="20"/>
    </row>
    <row r="871" spans="4:4" x14ac:dyDescent="0.35">
      <c r="D871" s="20"/>
    </row>
    <row r="872" spans="4:4" x14ac:dyDescent="0.35">
      <c r="D872" s="20"/>
    </row>
    <row r="873" spans="4:4" x14ac:dyDescent="0.35">
      <c r="D873" s="20"/>
    </row>
    <row r="874" spans="4:4" x14ac:dyDescent="0.35">
      <c r="D874" s="20"/>
    </row>
    <row r="875" spans="4:4" x14ac:dyDescent="0.35">
      <c r="D875" s="20"/>
    </row>
    <row r="876" spans="4:4" x14ac:dyDescent="0.35">
      <c r="D876" s="20"/>
    </row>
    <row r="877" spans="4:4" x14ac:dyDescent="0.35">
      <c r="D877" s="20"/>
    </row>
    <row r="878" spans="4:4" x14ac:dyDescent="0.35">
      <c r="D878" s="20"/>
    </row>
    <row r="879" spans="4:4" x14ac:dyDescent="0.35">
      <c r="D879" s="20"/>
    </row>
    <row r="880" spans="4:4" x14ac:dyDescent="0.35">
      <c r="D880" s="20"/>
    </row>
    <row r="881" spans="4:4" x14ac:dyDescent="0.35">
      <c r="D881" s="20"/>
    </row>
    <row r="882" spans="4:4" x14ac:dyDescent="0.35">
      <c r="D882" s="20"/>
    </row>
    <row r="883" spans="4:4" x14ac:dyDescent="0.35">
      <c r="D883" s="20"/>
    </row>
    <row r="884" spans="4:4" x14ac:dyDescent="0.35">
      <c r="D884" s="20"/>
    </row>
    <row r="885" spans="4:4" x14ac:dyDescent="0.35">
      <c r="D885" s="20"/>
    </row>
    <row r="886" spans="4:4" x14ac:dyDescent="0.35">
      <c r="D886" s="20"/>
    </row>
    <row r="887" spans="4:4" x14ac:dyDescent="0.35">
      <c r="D887" s="20"/>
    </row>
    <row r="888" spans="4:4" x14ac:dyDescent="0.35">
      <c r="D888" s="20"/>
    </row>
    <row r="889" spans="4:4" x14ac:dyDescent="0.35">
      <c r="D889" s="20"/>
    </row>
    <row r="890" spans="4:4" x14ac:dyDescent="0.35">
      <c r="D890" s="20"/>
    </row>
    <row r="891" spans="4:4" x14ac:dyDescent="0.35">
      <c r="D891" s="20"/>
    </row>
    <row r="892" spans="4:4" x14ac:dyDescent="0.35">
      <c r="D892" s="20"/>
    </row>
    <row r="893" spans="4:4" x14ac:dyDescent="0.35">
      <c r="D893" s="20"/>
    </row>
    <row r="894" spans="4:4" x14ac:dyDescent="0.35">
      <c r="D894" s="20"/>
    </row>
    <row r="895" spans="4:4" x14ac:dyDescent="0.35">
      <c r="D895" s="20"/>
    </row>
    <row r="896" spans="4:4" x14ac:dyDescent="0.35">
      <c r="D896" s="20"/>
    </row>
    <row r="897" spans="4:4" x14ac:dyDescent="0.35">
      <c r="D897" s="20"/>
    </row>
    <row r="898" spans="4:4" x14ac:dyDescent="0.35">
      <c r="D898" s="20"/>
    </row>
    <row r="899" spans="4:4" x14ac:dyDescent="0.35">
      <c r="D899" s="20"/>
    </row>
    <row r="900" spans="4:4" x14ac:dyDescent="0.35">
      <c r="D900" s="20"/>
    </row>
    <row r="901" spans="4:4" x14ac:dyDescent="0.35">
      <c r="D901" s="20"/>
    </row>
    <row r="902" spans="4:4" x14ac:dyDescent="0.35">
      <c r="D902" s="20"/>
    </row>
    <row r="903" spans="4:4" x14ac:dyDescent="0.35">
      <c r="D903" s="20"/>
    </row>
    <row r="904" spans="4:4" x14ac:dyDescent="0.35">
      <c r="D904" s="20"/>
    </row>
    <row r="905" spans="4:4" x14ac:dyDescent="0.35">
      <c r="D905" s="20"/>
    </row>
    <row r="906" spans="4:4" x14ac:dyDescent="0.35">
      <c r="D906" s="20"/>
    </row>
    <row r="907" spans="4:4" x14ac:dyDescent="0.35">
      <c r="D907" s="20"/>
    </row>
    <row r="908" spans="4:4" x14ac:dyDescent="0.35">
      <c r="D908" s="20"/>
    </row>
    <row r="909" spans="4:4" x14ac:dyDescent="0.35">
      <c r="D909" s="20"/>
    </row>
    <row r="910" spans="4:4" x14ac:dyDescent="0.35">
      <c r="D910" s="20"/>
    </row>
    <row r="911" spans="4:4" x14ac:dyDescent="0.35">
      <c r="D911" s="20"/>
    </row>
    <row r="912" spans="4:4" x14ac:dyDescent="0.35">
      <c r="D912" s="20"/>
    </row>
    <row r="913" spans="4:4" x14ac:dyDescent="0.35">
      <c r="D913" s="20"/>
    </row>
    <row r="914" spans="4:4" x14ac:dyDescent="0.35">
      <c r="D914" s="20"/>
    </row>
    <row r="915" spans="4:4" x14ac:dyDescent="0.35">
      <c r="D915" s="20"/>
    </row>
    <row r="916" spans="4:4" x14ac:dyDescent="0.35">
      <c r="D916" s="20"/>
    </row>
    <row r="917" spans="4:4" x14ac:dyDescent="0.35">
      <c r="D917" s="20"/>
    </row>
    <row r="918" spans="4:4" x14ac:dyDescent="0.35">
      <c r="D918" s="20"/>
    </row>
    <row r="919" spans="4:4" x14ac:dyDescent="0.35">
      <c r="D919" s="20"/>
    </row>
    <row r="920" spans="4:4" x14ac:dyDescent="0.35">
      <c r="D920" s="20"/>
    </row>
    <row r="921" spans="4:4" x14ac:dyDescent="0.35">
      <c r="D921" s="20"/>
    </row>
    <row r="922" spans="4:4" x14ac:dyDescent="0.35">
      <c r="D922" s="20"/>
    </row>
    <row r="923" spans="4:4" x14ac:dyDescent="0.35">
      <c r="D923" s="20"/>
    </row>
    <row r="924" spans="4:4" x14ac:dyDescent="0.35">
      <c r="D924" s="20"/>
    </row>
    <row r="925" spans="4:4" x14ac:dyDescent="0.35">
      <c r="D925" s="20"/>
    </row>
    <row r="926" spans="4:4" x14ac:dyDescent="0.35">
      <c r="D926" s="20"/>
    </row>
    <row r="927" spans="4:4" x14ac:dyDescent="0.35">
      <c r="D927" s="20"/>
    </row>
    <row r="928" spans="4:4" x14ac:dyDescent="0.35">
      <c r="D928" s="20"/>
    </row>
    <row r="929" spans="4:4" x14ac:dyDescent="0.35">
      <c r="D929" s="20"/>
    </row>
    <row r="930" spans="4:4" x14ac:dyDescent="0.35">
      <c r="D930" s="20"/>
    </row>
    <row r="931" spans="4:4" x14ac:dyDescent="0.35">
      <c r="D931" s="20"/>
    </row>
    <row r="932" spans="4:4" x14ac:dyDescent="0.35">
      <c r="D932" s="20"/>
    </row>
    <row r="933" spans="4:4" x14ac:dyDescent="0.35">
      <c r="D933" s="20"/>
    </row>
    <row r="934" spans="4:4" x14ac:dyDescent="0.35">
      <c r="D934" s="20"/>
    </row>
    <row r="935" spans="4:4" x14ac:dyDescent="0.35">
      <c r="D935" s="20"/>
    </row>
    <row r="936" spans="4:4" x14ac:dyDescent="0.35">
      <c r="D936" s="20"/>
    </row>
    <row r="937" spans="4:4" x14ac:dyDescent="0.35">
      <c r="D937" s="20"/>
    </row>
    <row r="938" spans="4:4" x14ac:dyDescent="0.35">
      <c r="D938" s="20"/>
    </row>
    <row r="939" spans="4:4" x14ac:dyDescent="0.35">
      <c r="D939" s="20"/>
    </row>
    <row r="940" spans="4:4" x14ac:dyDescent="0.35">
      <c r="D940" s="20"/>
    </row>
    <row r="941" spans="4:4" x14ac:dyDescent="0.35">
      <c r="D941" s="20"/>
    </row>
    <row r="942" spans="4:4" x14ac:dyDescent="0.35">
      <c r="D942" s="20"/>
    </row>
    <row r="943" spans="4:4" x14ac:dyDescent="0.35">
      <c r="D943" s="20"/>
    </row>
    <row r="944" spans="4:4" x14ac:dyDescent="0.35">
      <c r="D944" s="20"/>
    </row>
    <row r="945" spans="4:4" x14ac:dyDescent="0.35">
      <c r="D945" s="20"/>
    </row>
    <row r="946" spans="4:4" x14ac:dyDescent="0.35">
      <c r="D946" s="20"/>
    </row>
    <row r="947" spans="4:4" x14ac:dyDescent="0.35">
      <c r="D947" s="20"/>
    </row>
    <row r="948" spans="4:4" x14ac:dyDescent="0.35">
      <c r="D948" s="20"/>
    </row>
    <row r="949" spans="4:4" x14ac:dyDescent="0.35">
      <c r="D949" s="20"/>
    </row>
    <row r="950" spans="4:4" x14ac:dyDescent="0.35">
      <c r="D950" s="20"/>
    </row>
    <row r="951" spans="4:4" x14ac:dyDescent="0.35">
      <c r="D951" s="20"/>
    </row>
    <row r="952" spans="4:4" x14ac:dyDescent="0.35">
      <c r="D952" s="20"/>
    </row>
    <row r="953" spans="4:4" x14ac:dyDescent="0.35">
      <c r="D953" s="20"/>
    </row>
    <row r="954" spans="4:4" x14ac:dyDescent="0.35">
      <c r="D954" s="20"/>
    </row>
    <row r="955" spans="4:4" x14ac:dyDescent="0.35">
      <c r="D955" s="20"/>
    </row>
    <row r="956" spans="4:4" x14ac:dyDescent="0.35">
      <c r="D956" s="20"/>
    </row>
    <row r="957" spans="4:4" x14ac:dyDescent="0.35">
      <c r="D957" s="20"/>
    </row>
    <row r="958" spans="4:4" x14ac:dyDescent="0.35">
      <c r="D958" s="20"/>
    </row>
    <row r="959" spans="4:4" x14ac:dyDescent="0.35">
      <c r="D959" s="20"/>
    </row>
    <row r="960" spans="4:4" x14ac:dyDescent="0.35">
      <c r="D960" s="20"/>
    </row>
    <row r="961" spans="4:4" x14ac:dyDescent="0.35">
      <c r="D961" s="20"/>
    </row>
    <row r="962" spans="4:4" x14ac:dyDescent="0.35">
      <c r="D962" s="20"/>
    </row>
    <row r="963" spans="4:4" x14ac:dyDescent="0.35">
      <c r="D963" s="20"/>
    </row>
    <row r="964" spans="4:4" x14ac:dyDescent="0.35">
      <c r="D964" s="20"/>
    </row>
    <row r="965" spans="4:4" x14ac:dyDescent="0.35">
      <c r="D965" s="20"/>
    </row>
    <row r="966" spans="4:4" x14ac:dyDescent="0.35">
      <c r="D966" s="20"/>
    </row>
    <row r="967" spans="4:4" x14ac:dyDescent="0.35">
      <c r="D967" s="20"/>
    </row>
    <row r="968" spans="4:4" x14ac:dyDescent="0.35">
      <c r="D968" s="20"/>
    </row>
    <row r="969" spans="4:4" x14ac:dyDescent="0.35">
      <c r="D969" s="20"/>
    </row>
    <row r="970" spans="4:4" x14ac:dyDescent="0.35">
      <c r="D970" s="20"/>
    </row>
    <row r="971" spans="4:4" x14ac:dyDescent="0.35">
      <c r="D971" s="20"/>
    </row>
    <row r="972" spans="4:4" x14ac:dyDescent="0.35">
      <c r="D972" s="20"/>
    </row>
    <row r="973" spans="4:4" x14ac:dyDescent="0.35">
      <c r="D973" s="20"/>
    </row>
    <row r="974" spans="4:4" x14ac:dyDescent="0.35">
      <c r="D974" s="20"/>
    </row>
    <row r="975" spans="4:4" x14ac:dyDescent="0.35">
      <c r="D975" s="20"/>
    </row>
    <row r="976" spans="4:4" x14ac:dyDescent="0.35">
      <c r="D976" s="20"/>
    </row>
    <row r="977" spans="4:4" x14ac:dyDescent="0.35">
      <c r="D977" s="20"/>
    </row>
    <row r="978" spans="4:4" x14ac:dyDescent="0.35">
      <c r="D978" s="20"/>
    </row>
    <row r="979" spans="4:4" x14ac:dyDescent="0.35">
      <c r="D979" s="20"/>
    </row>
    <row r="980" spans="4:4" x14ac:dyDescent="0.35">
      <c r="D980" s="20"/>
    </row>
    <row r="981" spans="4:4" x14ac:dyDescent="0.35">
      <c r="D981" s="20"/>
    </row>
    <row r="982" spans="4:4" x14ac:dyDescent="0.35">
      <c r="D982" s="20"/>
    </row>
    <row r="983" spans="4:4" x14ac:dyDescent="0.35">
      <c r="D983" s="20"/>
    </row>
    <row r="984" spans="4:4" x14ac:dyDescent="0.35">
      <c r="D984" s="20"/>
    </row>
    <row r="985" spans="4:4" x14ac:dyDescent="0.35">
      <c r="D985" s="20"/>
    </row>
    <row r="986" spans="4:4" x14ac:dyDescent="0.35">
      <c r="D986" s="20"/>
    </row>
    <row r="987" spans="4:4" x14ac:dyDescent="0.35">
      <c r="D987" s="20"/>
    </row>
    <row r="988" spans="4:4" x14ac:dyDescent="0.35">
      <c r="D988" s="20"/>
    </row>
    <row r="989" spans="4:4" x14ac:dyDescent="0.35">
      <c r="D989" s="20"/>
    </row>
    <row r="990" spans="4:4" x14ac:dyDescent="0.35">
      <c r="D990" s="20"/>
    </row>
    <row r="991" spans="4:4" x14ac:dyDescent="0.35">
      <c r="D991" s="20"/>
    </row>
    <row r="992" spans="4:4" x14ac:dyDescent="0.35">
      <c r="D992" s="20"/>
    </row>
    <row r="993" spans="4:4" x14ac:dyDescent="0.35">
      <c r="D993" s="20"/>
    </row>
    <row r="994" spans="4:4" x14ac:dyDescent="0.35">
      <c r="D994" s="20"/>
    </row>
    <row r="995" spans="4:4" x14ac:dyDescent="0.35">
      <c r="D995" s="20"/>
    </row>
    <row r="996" spans="4:4" x14ac:dyDescent="0.35">
      <c r="D996" s="20"/>
    </row>
    <row r="997" spans="4:4" x14ac:dyDescent="0.35">
      <c r="D997" s="20"/>
    </row>
    <row r="998" spans="4:4" x14ac:dyDescent="0.35">
      <c r="D998" s="20"/>
    </row>
    <row r="999" spans="4:4" x14ac:dyDescent="0.35">
      <c r="D999" s="20"/>
    </row>
    <row r="1000" spans="4:4" x14ac:dyDescent="0.35">
      <c r="D1000" s="20"/>
    </row>
    <row r="1001" spans="4:4" x14ac:dyDescent="0.35">
      <c r="D1001" s="20"/>
    </row>
    <row r="1002" spans="4:4" x14ac:dyDescent="0.35">
      <c r="D1002" s="20"/>
    </row>
    <row r="1003" spans="4:4" x14ac:dyDescent="0.35">
      <c r="D1003" s="20"/>
    </row>
    <row r="1004" spans="4:4" x14ac:dyDescent="0.35">
      <c r="D1004" s="20"/>
    </row>
    <row r="1005" spans="4:4" x14ac:dyDescent="0.35">
      <c r="D1005" s="20"/>
    </row>
    <row r="1006" spans="4:4" x14ac:dyDescent="0.35">
      <c r="D1006" s="20"/>
    </row>
    <row r="1007" spans="4:4" x14ac:dyDescent="0.35">
      <c r="D1007" s="20"/>
    </row>
    <row r="1008" spans="4:4" x14ac:dyDescent="0.35">
      <c r="D1008" s="20"/>
    </row>
    <row r="1009" spans="4:4" x14ac:dyDescent="0.35">
      <c r="D1009" s="20"/>
    </row>
    <row r="1010" spans="4:4" x14ac:dyDescent="0.35">
      <c r="D1010" s="20"/>
    </row>
    <row r="1011" spans="4:4" x14ac:dyDescent="0.35">
      <c r="D1011" s="20"/>
    </row>
    <row r="1012" spans="4:4" x14ac:dyDescent="0.35">
      <c r="D1012" s="20"/>
    </row>
    <row r="1013" spans="4:4" x14ac:dyDescent="0.35">
      <c r="D1013" s="20"/>
    </row>
    <row r="1014" spans="4:4" x14ac:dyDescent="0.35">
      <c r="D1014" s="20"/>
    </row>
    <row r="1015" spans="4:4" x14ac:dyDescent="0.35">
      <c r="D1015" s="20"/>
    </row>
    <row r="1016" spans="4:4" x14ac:dyDescent="0.35">
      <c r="D1016" s="20"/>
    </row>
    <row r="1017" spans="4:4" x14ac:dyDescent="0.35">
      <c r="D1017" s="20"/>
    </row>
    <row r="1018" spans="4:4" x14ac:dyDescent="0.35">
      <c r="D1018" s="20"/>
    </row>
    <row r="1019" spans="4:4" x14ac:dyDescent="0.35">
      <c r="D1019" s="20"/>
    </row>
    <row r="1020" spans="4:4" x14ac:dyDescent="0.35">
      <c r="D1020" s="20"/>
    </row>
    <row r="1021" spans="4:4" x14ac:dyDescent="0.35">
      <c r="D1021" s="20"/>
    </row>
    <row r="1022" spans="4:4" x14ac:dyDescent="0.35">
      <c r="D1022" s="20"/>
    </row>
    <row r="1023" spans="4:4" x14ac:dyDescent="0.35">
      <c r="D1023" s="20"/>
    </row>
    <row r="1024" spans="4:4" x14ac:dyDescent="0.35">
      <c r="D1024" s="20"/>
    </row>
    <row r="1025" spans="4:4" x14ac:dyDescent="0.35">
      <c r="D1025" s="20"/>
    </row>
    <row r="1026" spans="4:4" x14ac:dyDescent="0.35">
      <c r="D1026" s="20"/>
    </row>
    <row r="1027" spans="4:4" x14ac:dyDescent="0.35">
      <c r="D1027" s="20"/>
    </row>
    <row r="1028" spans="4:4" x14ac:dyDescent="0.35">
      <c r="D1028" s="20"/>
    </row>
    <row r="1029" spans="4:4" x14ac:dyDescent="0.35">
      <c r="D1029" s="20"/>
    </row>
    <row r="1030" spans="4:4" x14ac:dyDescent="0.35">
      <c r="D1030" s="20"/>
    </row>
    <row r="1031" spans="4:4" x14ac:dyDescent="0.35">
      <c r="D1031" s="20"/>
    </row>
    <row r="1032" spans="4:4" x14ac:dyDescent="0.35">
      <c r="D1032" s="20"/>
    </row>
    <row r="1033" spans="4:4" x14ac:dyDescent="0.35">
      <c r="D1033" s="20"/>
    </row>
    <row r="1034" spans="4:4" x14ac:dyDescent="0.35">
      <c r="D1034" s="20"/>
    </row>
    <row r="1035" spans="4:4" x14ac:dyDescent="0.35">
      <c r="D1035" s="20"/>
    </row>
    <row r="1036" spans="4:4" x14ac:dyDescent="0.35">
      <c r="D1036" s="20"/>
    </row>
    <row r="1037" spans="4:4" x14ac:dyDescent="0.35">
      <c r="D1037" s="20"/>
    </row>
    <row r="1038" spans="4:4" x14ac:dyDescent="0.35">
      <c r="D1038" s="20"/>
    </row>
    <row r="1039" spans="4:4" x14ac:dyDescent="0.35">
      <c r="D1039" s="20"/>
    </row>
    <row r="1040" spans="4:4" x14ac:dyDescent="0.35">
      <c r="D1040" s="20"/>
    </row>
    <row r="1041" spans="4:4" x14ac:dyDescent="0.35">
      <c r="D1041" s="20"/>
    </row>
    <row r="1042" spans="4:4" x14ac:dyDescent="0.35">
      <c r="D1042" s="20"/>
    </row>
    <row r="1043" spans="4:4" x14ac:dyDescent="0.35">
      <c r="D1043" s="20"/>
    </row>
    <row r="1044" spans="4:4" x14ac:dyDescent="0.35">
      <c r="D1044" s="20"/>
    </row>
    <row r="1045" spans="4:4" x14ac:dyDescent="0.35">
      <c r="D1045" s="20"/>
    </row>
    <row r="1046" spans="4:4" x14ac:dyDescent="0.35">
      <c r="D1046" s="20"/>
    </row>
    <row r="1047" spans="4:4" x14ac:dyDescent="0.35">
      <c r="D1047" s="20"/>
    </row>
    <row r="1048" spans="4:4" x14ac:dyDescent="0.35">
      <c r="D1048" s="20"/>
    </row>
    <row r="1049" spans="4:4" x14ac:dyDescent="0.35">
      <c r="D1049" s="20"/>
    </row>
    <row r="1050" spans="4:4" x14ac:dyDescent="0.35">
      <c r="D1050" s="20"/>
    </row>
    <row r="1051" spans="4:4" x14ac:dyDescent="0.35">
      <c r="D1051" s="20"/>
    </row>
    <row r="1052" spans="4:4" x14ac:dyDescent="0.35">
      <c r="D1052" s="20"/>
    </row>
    <row r="1053" spans="4:4" x14ac:dyDescent="0.35">
      <c r="D1053" s="20"/>
    </row>
    <row r="1054" spans="4:4" x14ac:dyDescent="0.35">
      <c r="D1054" s="20"/>
    </row>
    <row r="1055" spans="4:4" x14ac:dyDescent="0.35">
      <c r="D1055" s="20"/>
    </row>
    <row r="1056" spans="4:4" x14ac:dyDescent="0.35">
      <c r="D1056" s="20"/>
    </row>
    <row r="1057" spans="4:4" x14ac:dyDescent="0.35">
      <c r="D1057" s="20"/>
    </row>
    <row r="1058" spans="4:4" x14ac:dyDescent="0.35">
      <c r="D1058" s="20"/>
    </row>
    <row r="1059" spans="4:4" x14ac:dyDescent="0.35">
      <c r="D1059" s="20"/>
    </row>
    <row r="1060" spans="4:4" x14ac:dyDescent="0.35">
      <c r="D1060" s="20"/>
    </row>
    <row r="1061" spans="4:4" x14ac:dyDescent="0.35">
      <c r="D1061" s="20"/>
    </row>
    <row r="1062" spans="4:4" x14ac:dyDescent="0.35">
      <c r="D1062" s="20"/>
    </row>
    <row r="1063" spans="4:4" x14ac:dyDescent="0.35">
      <c r="D1063" s="20"/>
    </row>
    <row r="1064" spans="4:4" x14ac:dyDescent="0.35">
      <c r="D1064" s="20"/>
    </row>
    <row r="1065" spans="4:4" x14ac:dyDescent="0.35">
      <c r="D1065" s="20"/>
    </row>
    <row r="1066" spans="4:4" x14ac:dyDescent="0.35">
      <c r="D1066" s="20"/>
    </row>
    <row r="1067" spans="4:4" x14ac:dyDescent="0.35">
      <c r="D1067" s="20"/>
    </row>
    <row r="1068" spans="4:4" x14ac:dyDescent="0.35">
      <c r="D1068" s="20"/>
    </row>
    <row r="1069" spans="4:4" x14ac:dyDescent="0.35">
      <c r="D1069" s="20"/>
    </row>
    <row r="1070" spans="4:4" x14ac:dyDescent="0.35">
      <c r="D1070" s="20"/>
    </row>
    <row r="1071" spans="4:4" x14ac:dyDescent="0.35">
      <c r="D1071" s="20"/>
    </row>
    <row r="1072" spans="4:4" x14ac:dyDescent="0.35">
      <c r="D1072" s="20"/>
    </row>
    <row r="1073" spans="4:4" x14ac:dyDescent="0.35">
      <c r="D1073" s="20"/>
    </row>
    <row r="1074" spans="4:4" x14ac:dyDescent="0.35">
      <c r="D1074" s="20"/>
    </row>
    <row r="1075" spans="4:4" x14ac:dyDescent="0.35">
      <c r="D1075" s="20"/>
    </row>
    <row r="1076" spans="4:4" x14ac:dyDescent="0.35">
      <c r="D1076" s="20"/>
    </row>
    <row r="1077" spans="4:4" x14ac:dyDescent="0.35">
      <c r="D1077" s="20"/>
    </row>
    <row r="1078" spans="4:4" x14ac:dyDescent="0.35">
      <c r="D1078" s="20"/>
    </row>
    <row r="1079" spans="4:4" x14ac:dyDescent="0.35">
      <c r="D1079" s="20"/>
    </row>
    <row r="1080" spans="4:4" x14ac:dyDescent="0.35">
      <c r="D1080" s="20"/>
    </row>
    <row r="1081" spans="4:4" x14ac:dyDescent="0.35">
      <c r="D1081" s="20"/>
    </row>
    <row r="1082" spans="4:4" x14ac:dyDescent="0.35">
      <c r="D1082" s="20"/>
    </row>
    <row r="1083" spans="4:4" x14ac:dyDescent="0.35">
      <c r="D1083" s="20"/>
    </row>
    <row r="1084" spans="4:4" x14ac:dyDescent="0.35">
      <c r="D1084" s="20"/>
    </row>
    <row r="1085" spans="4:4" x14ac:dyDescent="0.35">
      <c r="D1085" s="20"/>
    </row>
    <row r="1086" spans="4:4" x14ac:dyDescent="0.35">
      <c r="D1086" s="20"/>
    </row>
    <row r="1087" spans="4:4" x14ac:dyDescent="0.35">
      <c r="D1087" s="20"/>
    </row>
    <row r="1088" spans="4:4" x14ac:dyDescent="0.35">
      <c r="D1088" s="20"/>
    </row>
    <row r="1089" spans="4:4" x14ac:dyDescent="0.35">
      <c r="D1089" s="20"/>
    </row>
    <row r="1090" spans="4:4" x14ac:dyDescent="0.35">
      <c r="D1090" s="20"/>
    </row>
    <row r="1091" spans="4:4" x14ac:dyDescent="0.35">
      <c r="D1091" s="20"/>
    </row>
    <row r="1092" spans="4:4" x14ac:dyDescent="0.35">
      <c r="D1092" s="20"/>
    </row>
    <row r="1093" spans="4:4" x14ac:dyDescent="0.35">
      <c r="D1093" s="20"/>
    </row>
    <row r="1094" spans="4:4" x14ac:dyDescent="0.35">
      <c r="D1094" s="20"/>
    </row>
    <row r="1095" spans="4:4" x14ac:dyDescent="0.35">
      <c r="D1095" s="20"/>
    </row>
    <row r="1096" spans="4:4" x14ac:dyDescent="0.35">
      <c r="D1096" s="20"/>
    </row>
    <row r="1097" spans="4:4" x14ac:dyDescent="0.35">
      <c r="D1097" s="20"/>
    </row>
    <row r="1098" spans="4:4" x14ac:dyDescent="0.35">
      <c r="D1098" s="20"/>
    </row>
    <row r="1099" spans="4:4" x14ac:dyDescent="0.35">
      <c r="D1099" s="20"/>
    </row>
    <row r="1100" spans="4:4" x14ac:dyDescent="0.35">
      <c r="D1100" s="20"/>
    </row>
    <row r="1101" spans="4:4" x14ac:dyDescent="0.35">
      <c r="D1101" s="20"/>
    </row>
    <row r="1102" spans="4:4" x14ac:dyDescent="0.35">
      <c r="D1102" s="20"/>
    </row>
    <row r="1103" spans="4:4" x14ac:dyDescent="0.35">
      <c r="D1103" s="20"/>
    </row>
    <row r="1104" spans="4:4" x14ac:dyDescent="0.35">
      <c r="D1104" s="20"/>
    </row>
    <row r="1105" spans="4:4" x14ac:dyDescent="0.35">
      <c r="D1105" s="20"/>
    </row>
    <row r="1106" spans="4:4" x14ac:dyDescent="0.35">
      <c r="D1106" s="20"/>
    </row>
    <row r="1107" spans="4:4" x14ac:dyDescent="0.35">
      <c r="D1107" s="20"/>
    </row>
    <row r="1108" spans="4:4" x14ac:dyDescent="0.35">
      <c r="D1108" s="20"/>
    </row>
    <row r="1109" spans="4:4" x14ac:dyDescent="0.35">
      <c r="D1109" s="20"/>
    </row>
    <row r="1110" spans="4:4" x14ac:dyDescent="0.35">
      <c r="D1110" s="20"/>
    </row>
    <row r="1111" spans="4:4" x14ac:dyDescent="0.35">
      <c r="D1111" s="20"/>
    </row>
    <row r="1112" spans="4:4" x14ac:dyDescent="0.35">
      <c r="D1112" s="20"/>
    </row>
    <row r="1113" spans="4:4" x14ac:dyDescent="0.35">
      <c r="D1113" s="20"/>
    </row>
    <row r="1114" spans="4:4" x14ac:dyDescent="0.35">
      <c r="D1114" s="20"/>
    </row>
    <row r="1115" spans="4:4" x14ac:dyDescent="0.35">
      <c r="D1115" s="20"/>
    </row>
    <row r="1116" spans="4:4" x14ac:dyDescent="0.35">
      <c r="D1116" s="20"/>
    </row>
    <row r="1117" spans="4:4" x14ac:dyDescent="0.35">
      <c r="D1117" s="20"/>
    </row>
    <row r="1118" spans="4:4" x14ac:dyDescent="0.35">
      <c r="D1118" s="20"/>
    </row>
    <row r="1119" spans="4:4" x14ac:dyDescent="0.35">
      <c r="D1119" s="20"/>
    </row>
    <row r="1120" spans="4:4" x14ac:dyDescent="0.35">
      <c r="D1120" s="20"/>
    </row>
    <row r="1121" spans="4:4" x14ac:dyDescent="0.35">
      <c r="D1121" s="20"/>
    </row>
    <row r="1122" spans="4:4" x14ac:dyDescent="0.35">
      <c r="D1122" s="20"/>
    </row>
    <row r="1123" spans="4:4" x14ac:dyDescent="0.35">
      <c r="D1123" s="20"/>
    </row>
    <row r="1124" spans="4:4" x14ac:dyDescent="0.35">
      <c r="D1124" s="20"/>
    </row>
    <row r="1125" spans="4:4" x14ac:dyDescent="0.35">
      <c r="D1125" s="20"/>
    </row>
    <row r="1126" spans="4:4" x14ac:dyDescent="0.35">
      <c r="D1126" s="20"/>
    </row>
    <row r="1127" spans="4:4" x14ac:dyDescent="0.35">
      <c r="D1127" s="20"/>
    </row>
    <row r="1128" spans="4:4" x14ac:dyDescent="0.35">
      <c r="D1128" s="20"/>
    </row>
    <row r="1129" spans="4:4" x14ac:dyDescent="0.35">
      <c r="D1129" s="20"/>
    </row>
    <row r="1130" spans="4:4" x14ac:dyDescent="0.35">
      <c r="D1130" s="20"/>
    </row>
    <row r="1131" spans="4:4" x14ac:dyDescent="0.35">
      <c r="D1131" s="20"/>
    </row>
    <row r="1132" spans="4:4" x14ac:dyDescent="0.35">
      <c r="D1132" s="20"/>
    </row>
    <row r="1133" spans="4:4" x14ac:dyDescent="0.35">
      <c r="D1133" s="20"/>
    </row>
    <row r="1134" spans="4:4" x14ac:dyDescent="0.35">
      <c r="D1134" s="20"/>
    </row>
    <row r="1135" spans="4:4" x14ac:dyDescent="0.35">
      <c r="D1135" s="20"/>
    </row>
    <row r="1136" spans="4:4" x14ac:dyDescent="0.35">
      <c r="D1136" s="20"/>
    </row>
    <row r="1137" spans="4:4" x14ac:dyDescent="0.35">
      <c r="D1137" s="20"/>
    </row>
    <row r="1138" spans="4:4" x14ac:dyDescent="0.35">
      <c r="D1138" s="20"/>
    </row>
    <row r="1139" spans="4:4" x14ac:dyDescent="0.35">
      <c r="D1139" s="20"/>
    </row>
    <row r="1140" spans="4:4" x14ac:dyDescent="0.35">
      <c r="D1140" s="20"/>
    </row>
    <row r="1141" spans="4:4" x14ac:dyDescent="0.35">
      <c r="D1141" s="20"/>
    </row>
    <row r="1142" spans="4:4" x14ac:dyDescent="0.35">
      <c r="D1142" s="20"/>
    </row>
    <row r="1143" spans="4:4" x14ac:dyDescent="0.35">
      <c r="D1143" s="20"/>
    </row>
    <row r="1144" spans="4:4" x14ac:dyDescent="0.35">
      <c r="D1144" s="20"/>
    </row>
    <row r="1145" spans="4:4" x14ac:dyDescent="0.35">
      <c r="D1145" s="20"/>
    </row>
    <row r="1146" spans="4:4" x14ac:dyDescent="0.35">
      <c r="D1146" s="20"/>
    </row>
    <row r="1147" spans="4:4" x14ac:dyDescent="0.35">
      <c r="D1147" s="20"/>
    </row>
    <row r="1148" spans="4:4" x14ac:dyDescent="0.35">
      <c r="D1148" s="20"/>
    </row>
    <row r="1149" spans="4:4" x14ac:dyDescent="0.35">
      <c r="D1149" s="20"/>
    </row>
    <row r="1150" spans="4:4" x14ac:dyDescent="0.35">
      <c r="D1150" s="20"/>
    </row>
    <row r="1151" spans="4:4" x14ac:dyDescent="0.35">
      <c r="D1151" s="20"/>
    </row>
    <row r="1152" spans="4:4" x14ac:dyDescent="0.35">
      <c r="D1152" s="20"/>
    </row>
    <row r="1153" spans="4:4" x14ac:dyDescent="0.35">
      <c r="D1153" s="20"/>
    </row>
    <row r="1154" spans="4:4" x14ac:dyDescent="0.35">
      <c r="D1154" s="20"/>
    </row>
    <row r="1155" spans="4:4" x14ac:dyDescent="0.35">
      <c r="D1155" s="20"/>
    </row>
    <row r="1156" spans="4:4" x14ac:dyDescent="0.35">
      <c r="D1156" s="20"/>
    </row>
    <row r="1157" spans="4:4" x14ac:dyDescent="0.35">
      <c r="D1157" s="20"/>
    </row>
    <row r="1158" spans="4:4" x14ac:dyDescent="0.35">
      <c r="D1158" s="20"/>
    </row>
    <row r="1159" spans="4:4" x14ac:dyDescent="0.35">
      <c r="D1159" s="20"/>
    </row>
    <row r="1160" spans="4:4" x14ac:dyDescent="0.35">
      <c r="D1160" s="20"/>
    </row>
    <row r="1161" spans="4:4" x14ac:dyDescent="0.35">
      <c r="D1161" s="20"/>
    </row>
    <row r="1162" spans="4:4" x14ac:dyDescent="0.35">
      <c r="D1162" s="20"/>
    </row>
    <row r="1163" spans="4:4" x14ac:dyDescent="0.35">
      <c r="D1163" s="20"/>
    </row>
    <row r="1164" spans="4:4" x14ac:dyDescent="0.35">
      <c r="D1164" s="20"/>
    </row>
    <row r="1165" spans="4:4" x14ac:dyDescent="0.35">
      <c r="D1165" s="20"/>
    </row>
    <row r="1166" spans="4:4" x14ac:dyDescent="0.35">
      <c r="D1166" s="20"/>
    </row>
    <row r="1167" spans="4:4" x14ac:dyDescent="0.35">
      <c r="D1167" s="20"/>
    </row>
    <row r="1168" spans="4:4" x14ac:dyDescent="0.35">
      <c r="D1168" s="20"/>
    </row>
    <row r="1169" spans="4:4" x14ac:dyDescent="0.35">
      <c r="D1169" s="20"/>
    </row>
    <row r="1170" spans="4:4" x14ac:dyDescent="0.35">
      <c r="D1170" s="20"/>
    </row>
    <row r="1171" spans="4:4" x14ac:dyDescent="0.35">
      <c r="D1171" s="20"/>
    </row>
    <row r="1172" spans="4:4" x14ac:dyDescent="0.35">
      <c r="D1172" s="20"/>
    </row>
    <row r="1173" spans="4:4" x14ac:dyDescent="0.35">
      <c r="D1173" s="20"/>
    </row>
    <row r="1174" spans="4:4" x14ac:dyDescent="0.35">
      <c r="D1174" s="20"/>
    </row>
    <row r="1175" spans="4:4" x14ac:dyDescent="0.35">
      <c r="D1175" s="20"/>
    </row>
    <row r="1176" spans="4:4" x14ac:dyDescent="0.35">
      <c r="D1176" s="20"/>
    </row>
    <row r="1177" spans="4:4" x14ac:dyDescent="0.35">
      <c r="D1177" s="20"/>
    </row>
    <row r="1178" spans="4:4" x14ac:dyDescent="0.35">
      <c r="D1178" s="20"/>
    </row>
    <row r="1179" spans="4:4" x14ac:dyDescent="0.35">
      <c r="D1179" s="20"/>
    </row>
    <row r="1180" spans="4:4" x14ac:dyDescent="0.35">
      <c r="D1180" s="20"/>
    </row>
    <row r="1181" spans="4:4" x14ac:dyDescent="0.35">
      <c r="D1181" s="20"/>
    </row>
    <row r="1182" spans="4:4" x14ac:dyDescent="0.35">
      <c r="D1182" s="20"/>
    </row>
    <row r="1183" spans="4:4" x14ac:dyDescent="0.35">
      <c r="D1183" s="20"/>
    </row>
    <row r="1184" spans="4:4" x14ac:dyDescent="0.35">
      <c r="D1184" s="20"/>
    </row>
    <row r="1185" spans="4:4" x14ac:dyDescent="0.35">
      <c r="D1185" s="20"/>
    </row>
    <row r="1186" spans="4:4" x14ac:dyDescent="0.35">
      <c r="D1186" s="20"/>
    </row>
    <row r="1187" spans="4:4" x14ac:dyDescent="0.35">
      <c r="D1187" s="20"/>
    </row>
    <row r="1188" spans="4:4" x14ac:dyDescent="0.35">
      <c r="D1188" s="20"/>
    </row>
    <row r="1189" spans="4:4" x14ac:dyDescent="0.35">
      <c r="D1189" s="20"/>
    </row>
    <row r="1190" spans="4:4" x14ac:dyDescent="0.35">
      <c r="D1190" s="20"/>
    </row>
    <row r="1191" spans="4:4" x14ac:dyDescent="0.35">
      <c r="D1191" s="20"/>
    </row>
    <row r="1192" spans="4:4" x14ac:dyDescent="0.35">
      <c r="D1192" s="20"/>
    </row>
    <row r="1193" spans="4:4" x14ac:dyDescent="0.35">
      <c r="D1193" s="20"/>
    </row>
    <row r="1194" spans="4:4" x14ac:dyDescent="0.35">
      <c r="D1194" s="20"/>
    </row>
    <row r="1195" spans="4:4" x14ac:dyDescent="0.35">
      <c r="D1195" s="20"/>
    </row>
    <row r="1196" spans="4:4" x14ac:dyDescent="0.35">
      <c r="D1196" s="20"/>
    </row>
    <row r="1197" spans="4:4" x14ac:dyDescent="0.35">
      <c r="D1197" s="20"/>
    </row>
    <row r="1198" spans="4:4" x14ac:dyDescent="0.35">
      <c r="D1198" s="20"/>
    </row>
    <row r="1199" spans="4:4" x14ac:dyDescent="0.35">
      <c r="D1199" s="20"/>
    </row>
    <row r="1200" spans="4:4" x14ac:dyDescent="0.35">
      <c r="D1200" s="20"/>
    </row>
    <row r="1201" spans="4:4" x14ac:dyDescent="0.35">
      <c r="D1201" s="20"/>
    </row>
    <row r="1202" spans="4:4" x14ac:dyDescent="0.35">
      <c r="D1202" s="20"/>
    </row>
    <row r="1203" spans="4:4" x14ac:dyDescent="0.35">
      <c r="D1203" s="20"/>
    </row>
    <row r="1204" spans="4:4" x14ac:dyDescent="0.35">
      <c r="D1204" s="20"/>
    </row>
    <row r="1205" spans="4:4" x14ac:dyDescent="0.35">
      <c r="D1205" s="20"/>
    </row>
    <row r="1206" spans="4:4" x14ac:dyDescent="0.35">
      <c r="D1206" s="20"/>
    </row>
    <row r="1207" spans="4:4" x14ac:dyDescent="0.35">
      <c r="D1207" s="20"/>
    </row>
    <row r="1208" spans="4:4" x14ac:dyDescent="0.35">
      <c r="D1208" s="20"/>
    </row>
    <row r="1209" spans="4:4" x14ac:dyDescent="0.35">
      <c r="D1209" s="20"/>
    </row>
    <row r="1210" spans="4:4" x14ac:dyDescent="0.35">
      <c r="D1210" s="20"/>
    </row>
    <row r="1211" spans="4:4" x14ac:dyDescent="0.35">
      <c r="D1211" s="20"/>
    </row>
    <row r="1212" spans="4:4" x14ac:dyDescent="0.35">
      <c r="D1212" s="20"/>
    </row>
    <row r="1213" spans="4:4" x14ac:dyDescent="0.35">
      <c r="D1213" s="20"/>
    </row>
    <row r="1214" spans="4:4" x14ac:dyDescent="0.35">
      <c r="D1214" s="20"/>
    </row>
    <row r="1215" spans="4:4" x14ac:dyDescent="0.35">
      <c r="D1215" s="20"/>
    </row>
    <row r="1216" spans="4:4" x14ac:dyDescent="0.35">
      <c r="D1216" s="20"/>
    </row>
    <row r="1217" spans="4:4" x14ac:dyDescent="0.35">
      <c r="D1217" s="20"/>
    </row>
    <row r="1218" spans="4:4" x14ac:dyDescent="0.35">
      <c r="D1218" s="20"/>
    </row>
    <row r="1219" spans="4:4" x14ac:dyDescent="0.35">
      <c r="D1219" s="20"/>
    </row>
    <row r="1220" spans="4:4" x14ac:dyDescent="0.35">
      <c r="D1220" s="20"/>
    </row>
    <row r="1221" spans="4:4" x14ac:dyDescent="0.35">
      <c r="D1221" s="20"/>
    </row>
    <row r="1222" spans="4:4" x14ac:dyDescent="0.35">
      <c r="D1222" s="20"/>
    </row>
    <row r="1223" spans="4:4" x14ac:dyDescent="0.35">
      <c r="D1223" s="20"/>
    </row>
    <row r="1224" spans="4:4" x14ac:dyDescent="0.35">
      <c r="D1224" s="20"/>
    </row>
    <row r="1225" spans="4:4" x14ac:dyDescent="0.35">
      <c r="D1225" s="20"/>
    </row>
    <row r="1226" spans="4:4" x14ac:dyDescent="0.35">
      <c r="D1226" s="20"/>
    </row>
    <row r="1227" spans="4:4" x14ac:dyDescent="0.35">
      <c r="D1227" s="20"/>
    </row>
    <row r="1228" spans="4:4" x14ac:dyDescent="0.35">
      <c r="D1228" s="20"/>
    </row>
    <row r="1229" spans="4:4" x14ac:dyDescent="0.35">
      <c r="D1229" s="20"/>
    </row>
    <row r="1230" spans="4:4" x14ac:dyDescent="0.35">
      <c r="D1230" s="20"/>
    </row>
    <row r="1231" spans="4:4" x14ac:dyDescent="0.35">
      <c r="D1231" s="20"/>
    </row>
    <row r="1232" spans="4:4" x14ac:dyDescent="0.35">
      <c r="D1232" s="20"/>
    </row>
    <row r="1233" spans="4:4" x14ac:dyDescent="0.35">
      <c r="D1233" s="20"/>
    </row>
    <row r="1234" spans="4:4" x14ac:dyDescent="0.35">
      <c r="D1234" s="20"/>
    </row>
    <row r="1235" spans="4:4" x14ac:dyDescent="0.35">
      <c r="D1235" s="20"/>
    </row>
    <row r="1236" spans="4:4" x14ac:dyDescent="0.35">
      <c r="D1236" s="20"/>
    </row>
    <row r="1237" spans="4:4" x14ac:dyDescent="0.35">
      <c r="D1237" s="20"/>
    </row>
    <row r="1238" spans="4:4" x14ac:dyDescent="0.35">
      <c r="D1238" s="20"/>
    </row>
    <row r="1239" spans="4:4" x14ac:dyDescent="0.35">
      <c r="D1239" s="20"/>
    </row>
    <row r="1240" spans="4:4" x14ac:dyDescent="0.35">
      <c r="D1240" s="20"/>
    </row>
    <row r="1241" spans="4:4" x14ac:dyDescent="0.35">
      <c r="D1241" s="20"/>
    </row>
    <row r="1242" spans="4:4" x14ac:dyDescent="0.35">
      <c r="D1242" s="20"/>
    </row>
    <row r="1243" spans="4:4" x14ac:dyDescent="0.35">
      <c r="D1243" s="20"/>
    </row>
    <row r="1244" spans="4:4" x14ac:dyDescent="0.35">
      <c r="D1244" s="20"/>
    </row>
    <row r="1245" spans="4:4" x14ac:dyDescent="0.35">
      <c r="D1245" s="20"/>
    </row>
    <row r="1246" spans="4:4" x14ac:dyDescent="0.35">
      <c r="D1246" s="20"/>
    </row>
    <row r="1247" spans="4:4" x14ac:dyDescent="0.35">
      <c r="D1247" s="20"/>
    </row>
    <row r="1248" spans="4:4" x14ac:dyDescent="0.35">
      <c r="D1248" s="20"/>
    </row>
    <row r="1249" spans="4:4" x14ac:dyDescent="0.35">
      <c r="D1249" s="20"/>
    </row>
    <row r="1250" spans="4:4" x14ac:dyDescent="0.35">
      <c r="D1250" s="20"/>
    </row>
    <row r="1251" spans="4:4" x14ac:dyDescent="0.35">
      <c r="D1251" s="20"/>
    </row>
    <row r="1252" spans="4:4" x14ac:dyDescent="0.35">
      <c r="D1252" s="20"/>
    </row>
    <row r="1253" spans="4:4" x14ac:dyDescent="0.35">
      <c r="D1253" s="20"/>
    </row>
    <row r="1254" spans="4:4" x14ac:dyDescent="0.35">
      <c r="D1254" s="20"/>
    </row>
    <row r="1255" spans="4:4" x14ac:dyDescent="0.35">
      <c r="D1255" s="20"/>
    </row>
    <row r="1256" spans="4:4" x14ac:dyDescent="0.35">
      <c r="D1256" s="20"/>
    </row>
    <row r="1257" spans="4:4" x14ac:dyDescent="0.35">
      <c r="D1257" s="20"/>
    </row>
    <row r="1258" spans="4:4" x14ac:dyDescent="0.35">
      <c r="D1258" s="20"/>
    </row>
    <row r="1259" spans="4:4" x14ac:dyDescent="0.35">
      <c r="D1259" s="20"/>
    </row>
    <row r="1260" spans="4:4" x14ac:dyDescent="0.35">
      <c r="D1260" s="20"/>
    </row>
    <row r="1261" spans="4:4" x14ac:dyDescent="0.35">
      <c r="D1261" s="20"/>
    </row>
    <row r="1262" spans="4:4" x14ac:dyDescent="0.35">
      <c r="D1262" s="20"/>
    </row>
    <row r="1263" spans="4:4" x14ac:dyDescent="0.35">
      <c r="D1263" s="20"/>
    </row>
    <row r="1264" spans="4:4" x14ac:dyDescent="0.35">
      <c r="D1264" s="20"/>
    </row>
    <row r="1265" spans="4:4" x14ac:dyDescent="0.35">
      <c r="D1265" s="20"/>
    </row>
    <row r="1266" spans="4:4" x14ac:dyDescent="0.35">
      <c r="D1266" s="20"/>
    </row>
    <row r="1267" spans="4:4" x14ac:dyDescent="0.35">
      <c r="D1267" s="20"/>
    </row>
    <row r="1268" spans="4:4" x14ac:dyDescent="0.35">
      <c r="D1268" s="20"/>
    </row>
    <row r="1269" spans="4:4" x14ac:dyDescent="0.35">
      <c r="D1269" s="20"/>
    </row>
    <row r="1270" spans="4:4" x14ac:dyDescent="0.35">
      <c r="D1270" s="20"/>
    </row>
    <row r="1271" spans="4:4" x14ac:dyDescent="0.35">
      <c r="D1271" s="20"/>
    </row>
    <row r="1272" spans="4:4" x14ac:dyDescent="0.35">
      <c r="D1272" s="20"/>
    </row>
    <row r="1273" spans="4:4" x14ac:dyDescent="0.35">
      <c r="D1273" s="20"/>
    </row>
    <row r="1274" spans="4:4" x14ac:dyDescent="0.35">
      <c r="D1274" s="20"/>
    </row>
    <row r="1275" spans="4:4" x14ac:dyDescent="0.35">
      <c r="D1275" s="20"/>
    </row>
    <row r="1276" spans="4:4" x14ac:dyDescent="0.35">
      <c r="D1276" s="20"/>
    </row>
    <row r="1277" spans="4:4" x14ac:dyDescent="0.35">
      <c r="D1277" s="20"/>
    </row>
    <row r="1278" spans="4:4" x14ac:dyDescent="0.35">
      <c r="D1278" s="20"/>
    </row>
    <row r="1279" spans="4:4" x14ac:dyDescent="0.35">
      <c r="D1279" s="20"/>
    </row>
    <row r="1280" spans="4:4" x14ac:dyDescent="0.35">
      <c r="D1280" s="20"/>
    </row>
    <row r="1281" spans="4:4" x14ac:dyDescent="0.35">
      <c r="D1281" s="20"/>
    </row>
    <row r="1282" spans="4:4" x14ac:dyDescent="0.35">
      <c r="D1282" s="20"/>
    </row>
    <row r="1283" spans="4:4" x14ac:dyDescent="0.35">
      <c r="D1283" s="20"/>
    </row>
    <row r="1284" spans="4:4" x14ac:dyDescent="0.35">
      <c r="D1284" s="20"/>
    </row>
    <row r="1285" spans="4:4" x14ac:dyDescent="0.35">
      <c r="D1285" s="20"/>
    </row>
    <row r="1286" spans="4:4" x14ac:dyDescent="0.35">
      <c r="D1286" s="20"/>
    </row>
    <row r="1287" spans="4:4" x14ac:dyDescent="0.35">
      <c r="D1287" s="20"/>
    </row>
    <row r="1288" spans="4:4" x14ac:dyDescent="0.35">
      <c r="D1288" s="20"/>
    </row>
    <row r="1289" spans="4:4" x14ac:dyDescent="0.35">
      <c r="D1289" s="20"/>
    </row>
    <row r="1290" spans="4:4" x14ac:dyDescent="0.35">
      <c r="D1290" s="20"/>
    </row>
    <row r="1291" spans="4:4" x14ac:dyDescent="0.35">
      <c r="D1291" s="20"/>
    </row>
    <row r="1292" spans="4:4" x14ac:dyDescent="0.35">
      <c r="D1292" s="20"/>
    </row>
    <row r="1293" spans="4:4" x14ac:dyDescent="0.35">
      <c r="D1293" s="20"/>
    </row>
    <row r="1294" spans="4:4" x14ac:dyDescent="0.35">
      <c r="D1294" s="20"/>
    </row>
    <row r="1295" spans="4:4" x14ac:dyDescent="0.35">
      <c r="D1295" s="20"/>
    </row>
    <row r="1296" spans="4:4" x14ac:dyDescent="0.35">
      <c r="D1296" s="20"/>
    </row>
    <row r="1297" spans="4:4" x14ac:dyDescent="0.35">
      <c r="D1297" s="20"/>
    </row>
    <row r="1298" spans="4:4" x14ac:dyDescent="0.35">
      <c r="D1298" s="20"/>
    </row>
    <row r="1299" spans="4:4" x14ac:dyDescent="0.35">
      <c r="D1299" s="20"/>
    </row>
    <row r="1300" spans="4:4" x14ac:dyDescent="0.35">
      <c r="D1300" s="20"/>
    </row>
    <row r="1301" spans="4:4" x14ac:dyDescent="0.35">
      <c r="D1301" s="20"/>
    </row>
    <row r="1302" spans="4:4" x14ac:dyDescent="0.35">
      <c r="D1302" s="20"/>
    </row>
    <row r="1303" spans="4:4" x14ac:dyDescent="0.35">
      <c r="D1303" s="20"/>
    </row>
    <row r="1304" spans="4:4" x14ac:dyDescent="0.35">
      <c r="D1304" s="20"/>
    </row>
    <row r="1305" spans="4:4" x14ac:dyDescent="0.35">
      <c r="D1305" s="20"/>
    </row>
  </sheetData>
  <sheetProtection formatCells="0" formatColumns="0" formatRows="0" insertRows="0" insertHyperlinks="0" deleteRows="0" selectLockedCells="1" sort="0" pivotTables="0"/>
  <autoFilter ref="A2:L131" xr:uid="{00000000-0009-0000-0000-000000000000}"/>
  <mergeCells count="2">
    <mergeCell ref="A1:A2"/>
    <mergeCell ref="K1:L1"/>
  </mergeCells>
  <phoneticPr fontId="2" type="noConversion"/>
  <conditionalFormatting sqref="D3:D1305">
    <cfRule type="cellIs" dxfId="1" priority="3" operator="greaterThan">
      <formula>0</formula>
    </cfRule>
    <cfRule type="expression" dxfId="0" priority="4">
      <formula>NOT(ISBLANK($H3))</formula>
    </cfRule>
  </conditionalFormatting>
  <printOptions horizontalCentered="1"/>
  <pageMargins left="0.61416666666666664" right="0.72187500000000004" top="1.1811023622047245" bottom="0.77" header="0.51181102362204722" footer="0.51181102362204722"/>
  <pageSetup paperSize="9" scale="67" orientation="landscape" r:id="rId1"/>
  <headerFooter alignWithMargins="0">
    <oddHeader>&amp;L&amp;"Verdana,Fett"Qualitätssicherung
Reviewprotokoll&amp;R&amp;G</oddHeader>
    <oddFooter>&amp;L&amp;"Verdana,Standard"&amp;F&amp;C&amp;"Verdana,Standard"gematik – intern&amp;R&amp;"Verdana,Standard"Seite &amp;P von &amp;N 
Stand: &amp;D</oddFooter>
  </headerFooter>
  <legacyDrawingHF r:id="rId2"/>
  <extLst>
    <ext xmlns:x14="http://schemas.microsoft.com/office/spreadsheetml/2009/9/main" uri="{CCE6A557-97BC-4b89-ADB6-D9C93CAAB3DF}">
      <x14:dataValidations xmlns:xm="http://schemas.microsoft.com/office/excel/2006/main" count="7">
        <x14:dataValidation type="list" allowBlank="1" showInputMessage="1" showErrorMessage="1" xr:uid="{D2F7FE83-9C93-483B-924A-7CE9595974B2}">
          <x14:formula1>
            <xm:f>Hinweise!$A$16:$A$19</xm:f>
          </x14:formula1>
          <xm:sqref>K3:K1048576</xm:sqref>
        </x14:dataValidation>
        <x14:dataValidation type="list" allowBlank="1" showInputMessage="1" showErrorMessage="1" errorTitle="Ungültiger Wert" error="Bitte wählen Sie einen gültigen Wert (FF oder M) aus der Liste aus." promptTitle="Fehlerkategorie" xr:uid="{3BFA84C4-D383-403B-ABBC-4C2027A96729}">
          <x14:formula1>
            <xm:f>Hinweise!$B$9:$B$11</xm:f>
          </x14:formula1>
          <xm:sqref>I3:I1048576</xm:sqref>
        </x14:dataValidation>
        <x14:dataValidation type="list" errorStyle="warning" allowBlank="1" showInputMessage="1" showErrorMessage="1" xr:uid="{F0F03A62-2154-46FE-B868-3AC92D152892}">
          <x14:formula1>
            <xm:f>Dropdowns!$B$2:$B$5</xm:f>
          </x14:formula1>
          <xm:sqref>B1:B1048576</xm:sqref>
        </x14:dataValidation>
        <x14:dataValidation type="list" errorStyle="warning" allowBlank="1" showInputMessage="1" showErrorMessage="1" xr:uid="{C3CA64B7-2C66-4E84-B389-BFE468BB96C1}">
          <x14:formula1>
            <xm:f>Hinweise!$B$9:$B$11</xm:f>
          </x14:formula1>
          <xm:sqref>F1:F1048576</xm:sqref>
        </x14:dataValidation>
        <x14:dataValidation type="list" allowBlank="1" showInputMessage="1" showErrorMessage="1" xr:uid="{AA5A0048-B0CD-2C42-A01C-C6D6890D418B}">
          <x14:formula1>
            <xm:f>Dropdowns!$D$2:$D$3</xm:f>
          </x14:formula1>
          <xm:sqref>G1 G3:G1048576</xm:sqref>
        </x14:dataValidation>
        <x14:dataValidation type="list" errorStyle="warning" allowBlank="1" showInputMessage="1" showErrorMessage="1" xr:uid="{ACA33698-33F5-4220-806B-54BAC1CDA6C8}">
          <x14:formula1>
            <xm:f>Dropdowns!$C:$C</xm:f>
          </x14:formula1>
          <xm:sqref>D1:D1048576</xm:sqref>
        </x14:dataValidation>
        <x14:dataValidation type="list" allowBlank="1" showInputMessage="1" showErrorMessage="1" xr:uid="{97424501-AAF7-4349-BED5-CD62300D8338}">
          <x14:formula1>
            <xm:f>Dropdowns!$A:$A</xm:f>
          </x14:formula1>
          <xm:sqref>C1:C1048576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900D7-AF65-45DC-A37F-2BE105D05B57}">
  <dimension ref="A1:F3091"/>
  <sheetViews>
    <sheetView topLeftCell="A120" workbookViewId="0">
      <selection activeCell="D121" sqref="D121"/>
    </sheetView>
  </sheetViews>
  <sheetFormatPr baseColWidth="10" defaultRowHeight="12.75" x14ac:dyDescent="0.35"/>
  <cols>
    <col min="1" max="1" width="35.86328125" customWidth="1"/>
    <col min="2" max="2" width="30.3984375" customWidth="1"/>
    <col min="3" max="3" width="75.59765625" customWidth="1"/>
    <col min="4" max="4" width="30.73046875" customWidth="1"/>
    <col min="6" max="6" width="62.73046875" customWidth="1"/>
  </cols>
  <sheetData>
    <row r="1" spans="1:6" ht="13.5" thickBot="1" x14ac:dyDescent="0.45">
      <c r="A1" s="31" t="s">
        <v>61</v>
      </c>
      <c r="B1" s="31" t="s">
        <v>27</v>
      </c>
      <c r="C1" s="31" t="s">
        <v>29</v>
      </c>
      <c r="D1" s="31" t="s">
        <v>47</v>
      </c>
      <c r="F1" s="42" t="s">
        <v>1731</v>
      </c>
    </row>
    <row r="2" spans="1:6" ht="13.15" thickBot="1" x14ac:dyDescent="0.4">
      <c r="A2" t="s">
        <v>53</v>
      </c>
      <c r="B2" s="32" t="s">
        <v>34</v>
      </c>
      <c r="D2" s="32" t="s">
        <v>43</v>
      </c>
      <c r="F2" s="42" t="s">
        <v>1732</v>
      </c>
    </row>
    <row r="3" spans="1:6" ht="13.15" thickBot="1" x14ac:dyDescent="0.4">
      <c r="A3" t="s">
        <v>54</v>
      </c>
      <c r="B3" s="32" t="s">
        <v>35</v>
      </c>
      <c r="C3" s="34" t="s">
        <v>53</v>
      </c>
      <c r="D3" s="32" t="s">
        <v>44</v>
      </c>
      <c r="F3" s="42" t="s">
        <v>1733</v>
      </c>
    </row>
    <row r="4" spans="1:6" ht="13.15" thickBot="1" x14ac:dyDescent="0.4">
      <c r="A4" t="s">
        <v>55</v>
      </c>
      <c r="B4" s="32" t="s">
        <v>36</v>
      </c>
      <c r="C4" s="30" t="s">
        <v>62</v>
      </c>
      <c r="F4" s="42" t="s">
        <v>1734</v>
      </c>
    </row>
    <row r="5" spans="1:6" ht="13.15" thickBot="1" x14ac:dyDescent="0.4">
      <c r="A5" t="s">
        <v>56</v>
      </c>
      <c r="B5" s="32" t="s">
        <v>38</v>
      </c>
      <c r="C5" s="30" t="s">
        <v>63</v>
      </c>
      <c r="F5" s="42" t="s">
        <v>1735</v>
      </c>
    </row>
    <row r="6" spans="1:6" ht="13.15" thickBot="1" x14ac:dyDescent="0.4">
      <c r="A6" t="s">
        <v>57</v>
      </c>
      <c r="C6" s="30" t="s">
        <v>64</v>
      </c>
      <c r="F6" s="42" t="s">
        <v>1736</v>
      </c>
    </row>
    <row r="7" spans="1:6" ht="13.15" thickBot="1" x14ac:dyDescent="0.4">
      <c r="A7" t="s">
        <v>58</v>
      </c>
      <c r="C7" t="s">
        <v>65</v>
      </c>
      <c r="F7" s="42" t="s">
        <v>1737</v>
      </c>
    </row>
    <row r="8" spans="1:6" ht="13.15" thickBot="1" x14ac:dyDescent="0.4">
      <c r="A8" t="s">
        <v>59</v>
      </c>
      <c r="C8" s="30" t="s">
        <v>66</v>
      </c>
      <c r="F8" s="42" t="s">
        <v>1738</v>
      </c>
    </row>
    <row r="9" spans="1:6" ht="13.15" thickBot="1" x14ac:dyDescent="0.4">
      <c r="A9" t="s">
        <v>60</v>
      </c>
      <c r="C9" t="s">
        <v>67</v>
      </c>
      <c r="F9" s="42" t="s">
        <v>1739</v>
      </c>
    </row>
    <row r="10" spans="1:6" ht="13.15" thickBot="1" x14ac:dyDescent="0.4">
      <c r="A10" t="s">
        <v>1712</v>
      </c>
      <c r="C10" s="30" t="s">
        <v>68</v>
      </c>
      <c r="F10" s="42" t="s">
        <v>1740</v>
      </c>
    </row>
    <row r="11" spans="1:6" ht="13.15" thickBot="1" x14ac:dyDescent="0.4">
      <c r="A11" t="s">
        <v>1713</v>
      </c>
      <c r="C11" t="s">
        <v>69</v>
      </c>
      <c r="F11" s="42" t="s">
        <v>1741</v>
      </c>
    </row>
    <row r="12" spans="1:6" ht="13.15" thickBot="1" x14ac:dyDescent="0.4">
      <c r="A12" t="s">
        <v>1714</v>
      </c>
      <c r="C12" s="30" t="s">
        <v>70</v>
      </c>
      <c r="F12" s="42" t="s">
        <v>1742</v>
      </c>
    </row>
    <row r="13" spans="1:6" ht="13.15" thickBot="1" x14ac:dyDescent="0.4">
      <c r="A13" t="s">
        <v>1715</v>
      </c>
      <c r="C13" t="s">
        <v>71</v>
      </c>
      <c r="F13" s="42" t="s">
        <v>1743</v>
      </c>
    </row>
    <row r="14" spans="1:6" ht="13.15" thickBot="1" x14ac:dyDescent="0.4">
      <c r="A14" t="s">
        <v>1716</v>
      </c>
      <c r="C14" s="30" t="s">
        <v>72</v>
      </c>
      <c r="F14" s="42" t="s">
        <v>1744</v>
      </c>
    </row>
    <row r="15" spans="1:6" ht="13.15" thickBot="1" x14ac:dyDescent="0.4">
      <c r="A15" t="s">
        <v>1717</v>
      </c>
      <c r="C15" s="30" t="s">
        <v>73</v>
      </c>
      <c r="F15" s="42" t="s">
        <v>1745</v>
      </c>
    </row>
    <row r="16" spans="1:6" ht="13.15" thickBot="1" x14ac:dyDescent="0.4">
      <c r="A16" t="s">
        <v>1718</v>
      </c>
      <c r="C16" s="30" t="s">
        <v>74</v>
      </c>
      <c r="F16" s="42" t="s">
        <v>1746</v>
      </c>
    </row>
    <row r="17" spans="1:6" ht="13.15" thickBot="1" x14ac:dyDescent="0.4">
      <c r="A17" t="s">
        <v>1719</v>
      </c>
      <c r="C17" t="s">
        <v>75</v>
      </c>
      <c r="F17" s="42" t="s">
        <v>1747</v>
      </c>
    </row>
    <row r="18" spans="1:6" ht="13.15" thickBot="1" x14ac:dyDescent="0.4">
      <c r="A18" t="s">
        <v>1720</v>
      </c>
      <c r="C18" s="30" t="s">
        <v>76</v>
      </c>
      <c r="F18" s="42" t="s">
        <v>1748</v>
      </c>
    </row>
    <row r="19" spans="1:6" ht="13.15" thickBot="1" x14ac:dyDescent="0.4">
      <c r="A19" t="s">
        <v>1721</v>
      </c>
      <c r="C19" t="s">
        <v>77</v>
      </c>
      <c r="F19" s="42" t="s">
        <v>1749</v>
      </c>
    </row>
    <row r="20" spans="1:6" ht="13.15" thickBot="1" x14ac:dyDescent="0.4">
      <c r="A20" t="s">
        <v>1722</v>
      </c>
      <c r="C20" s="30" t="s">
        <v>78</v>
      </c>
      <c r="F20" s="42" t="s">
        <v>1750</v>
      </c>
    </row>
    <row r="21" spans="1:6" ht="13.15" thickBot="1" x14ac:dyDescent="0.4">
      <c r="A21" t="s">
        <v>1723</v>
      </c>
      <c r="C21" t="s">
        <v>79</v>
      </c>
      <c r="F21" s="42" t="s">
        <v>1751</v>
      </c>
    </row>
    <row r="22" spans="1:6" ht="13.15" thickBot="1" x14ac:dyDescent="0.4">
      <c r="A22" t="s">
        <v>1724</v>
      </c>
      <c r="C22" s="30" t="s">
        <v>80</v>
      </c>
      <c r="F22" s="42" t="s">
        <v>1752</v>
      </c>
    </row>
    <row r="23" spans="1:6" ht="13.15" thickBot="1" x14ac:dyDescent="0.4">
      <c r="A23" t="s">
        <v>1725</v>
      </c>
      <c r="C23" t="s">
        <v>81</v>
      </c>
      <c r="F23" s="42" t="s">
        <v>1753</v>
      </c>
    </row>
    <row r="24" spans="1:6" ht="13.15" thickBot="1" x14ac:dyDescent="0.4">
      <c r="A24" t="s">
        <v>1726</v>
      </c>
      <c r="C24" s="30" t="s">
        <v>82</v>
      </c>
      <c r="F24" s="42" t="s">
        <v>1754</v>
      </c>
    </row>
    <row r="25" spans="1:6" ht="13.15" thickBot="1" x14ac:dyDescent="0.4">
      <c r="A25" t="s">
        <v>1727</v>
      </c>
      <c r="C25" t="s">
        <v>83</v>
      </c>
      <c r="F25" s="42" t="s">
        <v>1755</v>
      </c>
    </row>
    <row r="26" spans="1:6" ht="13.15" thickBot="1" x14ac:dyDescent="0.4">
      <c r="A26" t="s">
        <v>1728</v>
      </c>
      <c r="C26" s="30" t="s">
        <v>84</v>
      </c>
      <c r="F26" s="42" t="s">
        <v>1756</v>
      </c>
    </row>
    <row r="27" spans="1:6" ht="13.15" thickBot="1" x14ac:dyDescent="0.4">
      <c r="A27" t="s">
        <v>1729</v>
      </c>
      <c r="C27" s="30" t="s">
        <v>85</v>
      </c>
      <c r="F27" s="42" t="s">
        <v>1757</v>
      </c>
    </row>
    <row r="28" spans="1:6" ht="13.15" thickBot="1" x14ac:dyDescent="0.4">
      <c r="A28" t="s">
        <v>2215</v>
      </c>
      <c r="C28" s="30" t="s">
        <v>86</v>
      </c>
      <c r="F28" s="42" t="s">
        <v>1758</v>
      </c>
    </row>
    <row r="29" spans="1:6" ht="13.15" thickBot="1" x14ac:dyDescent="0.4">
      <c r="A29" t="s">
        <v>2216</v>
      </c>
      <c r="C29" t="s">
        <v>87</v>
      </c>
      <c r="F29" s="42" t="s">
        <v>1759</v>
      </c>
    </row>
    <row r="30" spans="1:6" ht="13.15" thickBot="1" x14ac:dyDescent="0.4">
      <c r="A30" t="s">
        <v>33</v>
      </c>
      <c r="C30" s="30" t="s">
        <v>88</v>
      </c>
      <c r="F30" s="42" t="s">
        <v>1760</v>
      </c>
    </row>
    <row r="31" spans="1:6" ht="13.15" thickBot="1" x14ac:dyDescent="0.4">
      <c r="A31" t="s">
        <v>2217</v>
      </c>
      <c r="C31" t="s">
        <v>89</v>
      </c>
      <c r="F31" s="42" t="s">
        <v>1761</v>
      </c>
    </row>
    <row r="32" spans="1:6" ht="13.15" thickBot="1" x14ac:dyDescent="0.4">
      <c r="A32" t="s">
        <v>2218</v>
      </c>
      <c r="C32" s="30" t="s">
        <v>90</v>
      </c>
      <c r="F32" s="42" t="s">
        <v>1762</v>
      </c>
    </row>
    <row r="33" spans="1:6" ht="13.15" thickBot="1" x14ac:dyDescent="0.4">
      <c r="A33" t="s">
        <v>2219</v>
      </c>
      <c r="C33" t="s">
        <v>91</v>
      </c>
      <c r="F33" s="42" t="s">
        <v>1763</v>
      </c>
    </row>
    <row r="34" spans="1:6" ht="13.15" thickBot="1" x14ac:dyDescent="0.4">
      <c r="A34" t="s">
        <v>2220</v>
      </c>
      <c r="C34" s="30" t="s">
        <v>92</v>
      </c>
      <c r="F34" s="42" t="s">
        <v>1764</v>
      </c>
    </row>
    <row r="35" spans="1:6" ht="13.15" thickBot="1" x14ac:dyDescent="0.4">
      <c r="A35" t="s">
        <v>2221</v>
      </c>
      <c r="C35" t="s">
        <v>93</v>
      </c>
      <c r="F35" s="42" t="s">
        <v>1765</v>
      </c>
    </row>
    <row r="36" spans="1:6" ht="13.15" thickBot="1" x14ac:dyDescent="0.4">
      <c r="A36" t="s">
        <v>2222</v>
      </c>
      <c r="C36" s="30" t="s">
        <v>94</v>
      </c>
      <c r="F36" s="42" t="s">
        <v>1766</v>
      </c>
    </row>
    <row r="37" spans="1:6" ht="13.15" thickBot="1" x14ac:dyDescent="0.4">
      <c r="A37" t="s">
        <v>2223</v>
      </c>
      <c r="C37" t="s">
        <v>95</v>
      </c>
      <c r="F37" s="42" t="s">
        <v>1767</v>
      </c>
    </row>
    <row r="38" spans="1:6" ht="13.15" thickBot="1" x14ac:dyDescent="0.4">
      <c r="C38" s="30" t="s">
        <v>96</v>
      </c>
      <c r="F38" s="42" t="s">
        <v>1768</v>
      </c>
    </row>
    <row r="39" spans="1:6" ht="13.15" thickBot="1" x14ac:dyDescent="0.4">
      <c r="C39" t="s">
        <v>97</v>
      </c>
      <c r="F39" s="42" t="s">
        <v>1769</v>
      </c>
    </row>
    <row r="40" spans="1:6" ht="13.15" thickBot="1" x14ac:dyDescent="0.4">
      <c r="C40" s="30" t="s">
        <v>54</v>
      </c>
      <c r="F40" s="42" t="s">
        <v>1770</v>
      </c>
    </row>
    <row r="41" spans="1:6" ht="13.15" thickBot="1" x14ac:dyDescent="0.4">
      <c r="C41" t="s">
        <v>98</v>
      </c>
      <c r="F41" s="42" t="s">
        <v>1771</v>
      </c>
    </row>
    <row r="42" spans="1:6" ht="13.15" thickBot="1" x14ac:dyDescent="0.4">
      <c r="C42" t="s">
        <v>99</v>
      </c>
      <c r="F42" s="42" t="s">
        <v>1772</v>
      </c>
    </row>
    <row r="43" spans="1:6" ht="13.15" thickBot="1" x14ac:dyDescent="0.4">
      <c r="C43" t="s">
        <v>100</v>
      </c>
      <c r="F43" s="42" t="s">
        <v>1773</v>
      </c>
    </row>
    <row r="44" spans="1:6" ht="13.15" thickBot="1" x14ac:dyDescent="0.4">
      <c r="C44" t="s">
        <v>101</v>
      </c>
      <c r="F44" s="42" t="s">
        <v>1774</v>
      </c>
    </row>
    <row r="45" spans="1:6" ht="13.15" thickBot="1" x14ac:dyDescent="0.4">
      <c r="C45" t="s">
        <v>102</v>
      </c>
      <c r="F45" s="42" t="s">
        <v>1775</v>
      </c>
    </row>
    <row r="46" spans="1:6" ht="13.15" thickBot="1" x14ac:dyDescent="0.4">
      <c r="C46" t="s">
        <v>103</v>
      </c>
      <c r="F46" s="42" t="s">
        <v>1776</v>
      </c>
    </row>
    <row r="47" spans="1:6" ht="13.15" thickBot="1" x14ac:dyDescent="0.4">
      <c r="C47" t="s">
        <v>104</v>
      </c>
      <c r="F47" s="42" t="s">
        <v>1777</v>
      </c>
    </row>
    <row r="48" spans="1:6" ht="13.15" thickBot="1" x14ac:dyDescent="0.4">
      <c r="C48" t="s">
        <v>105</v>
      </c>
      <c r="F48" s="42" t="s">
        <v>1778</v>
      </c>
    </row>
    <row r="49" spans="3:6" ht="13.15" thickBot="1" x14ac:dyDescent="0.4">
      <c r="C49" t="s">
        <v>106</v>
      </c>
      <c r="F49" s="42" t="s">
        <v>1779</v>
      </c>
    </row>
    <row r="50" spans="3:6" ht="13.15" thickBot="1" x14ac:dyDescent="0.4">
      <c r="C50" t="s">
        <v>107</v>
      </c>
      <c r="F50" s="42" t="s">
        <v>1780</v>
      </c>
    </row>
    <row r="51" spans="3:6" ht="13.15" thickBot="1" x14ac:dyDescent="0.4">
      <c r="C51" t="s">
        <v>108</v>
      </c>
      <c r="F51" s="42" t="s">
        <v>1781</v>
      </c>
    </row>
    <row r="52" spans="3:6" ht="13.15" thickBot="1" x14ac:dyDescent="0.4">
      <c r="C52" t="s">
        <v>109</v>
      </c>
      <c r="F52" s="42" t="s">
        <v>1782</v>
      </c>
    </row>
    <row r="53" spans="3:6" ht="13.15" thickBot="1" x14ac:dyDescent="0.4">
      <c r="C53" t="s">
        <v>110</v>
      </c>
      <c r="F53" s="42" t="s">
        <v>1783</v>
      </c>
    </row>
    <row r="54" spans="3:6" ht="13.15" thickBot="1" x14ac:dyDescent="0.4">
      <c r="C54" t="s">
        <v>111</v>
      </c>
      <c r="F54" s="42" t="s">
        <v>1784</v>
      </c>
    </row>
    <row r="55" spans="3:6" ht="13.15" thickBot="1" x14ac:dyDescent="0.4">
      <c r="C55" t="s">
        <v>112</v>
      </c>
      <c r="F55" s="42" t="s">
        <v>1785</v>
      </c>
    </row>
    <row r="56" spans="3:6" ht="13.15" thickBot="1" x14ac:dyDescent="0.4">
      <c r="C56" t="s">
        <v>113</v>
      </c>
      <c r="F56" s="42" t="s">
        <v>1786</v>
      </c>
    </row>
    <row r="57" spans="3:6" ht="13.15" thickBot="1" x14ac:dyDescent="0.4">
      <c r="C57" t="s">
        <v>114</v>
      </c>
      <c r="F57" s="42" t="s">
        <v>1787</v>
      </c>
    </row>
    <row r="58" spans="3:6" ht="13.15" thickBot="1" x14ac:dyDescent="0.4">
      <c r="C58" t="s">
        <v>115</v>
      </c>
      <c r="F58" s="42" t="s">
        <v>1788</v>
      </c>
    </row>
    <row r="59" spans="3:6" ht="13.15" thickBot="1" x14ac:dyDescent="0.4">
      <c r="C59" t="s">
        <v>116</v>
      </c>
      <c r="F59" s="42" t="s">
        <v>1789</v>
      </c>
    </row>
    <row r="60" spans="3:6" ht="13.15" thickBot="1" x14ac:dyDescent="0.4">
      <c r="C60" t="s">
        <v>117</v>
      </c>
      <c r="F60" s="42" t="s">
        <v>1790</v>
      </c>
    </row>
    <row r="61" spans="3:6" ht="13.15" thickBot="1" x14ac:dyDescent="0.4">
      <c r="C61" t="s">
        <v>118</v>
      </c>
      <c r="F61" s="42" t="s">
        <v>1791</v>
      </c>
    </row>
    <row r="62" spans="3:6" ht="13.15" thickBot="1" x14ac:dyDescent="0.4">
      <c r="C62" t="s">
        <v>119</v>
      </c>
      <c r="F62" s="42" t="s">
        <v>1792</v>
      </c>
    </row>
    <row r="63" spans="3:6" ht="13.15" thickBot="1" x14ac:dyDescent="0.4">
      <c r="C63" t="s">
        <v>120</v>
      </c>
      <c r="F63" s="42" t="s">
        <v>1793</v>
      </c>
    </row>
    <row r="64" spans="3:6" ht="13.15" thickBot="1" x14ac:dyDescent="0.4">
      <c r="C64" t="s">
        <v>121</v>
      </c>
      <c r="F64" s="42" t="s">
        <v>1794</v>
      </c>
    </row>
    <row r="65" spans="3:6" ht="13.15" thickBot="1" x14ac:dyDescent="0.4">
      <c r="C65" t="s">
        <v>122</v>
      </c>
      <c r="F65" s="42" t="s">
        <v>1795</v>
      </c>
    </row>
    <row r="66" spans="3:6" ht="13.15" thickBot="1" x14ac:dyDescent="0.4">
      <c r="C66" t="s">
        <v>123</v>
      </c>
      <c r="F66" s="42" t="s">
        <v>1796</v>
      </c>
    </row>
    <row r="67" spans="3:6" ht="13.15" thickBot="1" x14ac:dyDescent="0.4">
      <c r="C67" t="s">
        <v>124</v>
      </c>
      <c r="F67" s="42" t="s">
        <v>1797</v>
      </c>
    </row>
    <row r="68" spans="3:6" ht="13.15" thickBot="1" x14ac:dyDescent="0.4">
      <c r="C68" t="s">
        <v>125</v>
      </c>
      <c r="F68" s="42" t="s">
        <v>1798</v>
      </c>
    </row>
    <row r="69" spans="3:6" ht="13.15" thickBot="1" x14ac:dyDescent="0.4">
      <c r="C69" t="s">
        <v>126</v>
      </c>
      <c r="F69" s="42" t="s">
        <v>1799</v>
      </c>
    </row>
    <row r="70" spans="3:6" ht="13.15" thickBot="1" x14ac:dyDescent="0.4">
      <c r="C70" t="s">
        <v>127</v>
      </c>
      <c r="F70" s="42" t="s">
        <v>1800</v>
      </c>
    </row>
    <row r="71" spans="3:6" ht="13.15" thickBot="1" x14ac:dyDescent="0.4">
      <c r="C71" t="s">
        <v>128</v>
      </c>
      <c r="F71" s="42" t="s">
        <v>1801</v>
      </c>
    </row>
    <row r="72" spans="3:6" ht="13.15" thickBot="1" x14ac:dyDescent="0.4">
      <c r="C72" t="s">
        <v>129</v>
      </c>
      <c r="F72" s="42" t="s">
        <v>1802</v>
      </c>
    </row>
    <row r="73" spans="3:6" ht="13.15" thickBot="1" x14ac:dyDescent="0.4">
      <c r="C73" t="s">
        <v>130</v>
      </c>
      <c r="F73" s="42" t="s">
        <v>1803</v>
      </c>
    </row>
    <row r="74" spans="3:6" ht="13.15" thickBot="1" x14ac:dyDescent="0.4">
      <c r="C74" t="s">
        <v>131</v>
      </c>
      <c r="F74" s="42" t="s">
        <v>1804</v>
      </c>
    </row>
    <row r="75" spans="3:6" ht="13.15" thickBot="1" x14ac:dyDescent="0.4">
      <c r="C75" t="s">
        <v>132</v>
      </c>
      <c r="F75" s="42" t="s">
        <v>1805</v>
      </c>
    </row>
    <row r="76" spans="3:6" ht="13.15" thickBot="1" x14ac:dyDescent="0.4">
      <c r="C76" t="s">
        <v>133</v>
      </c>
      <c r="F76" s="42" t="s">
        <v>1806</v>
      </c>
    </row>
    <row r="77" spans="3:6" ht="13.15" thickBot="1" x14ac:dyDescent="0.4">
      <c r="C77" t="s">
        <v>134</v>
      </c>
      <c r="F77" s="42" t="s">
        <v>1807</v>
      </c>
    </row>
    <row r="78" spans="3:6" ht="13.15" thickBot="1" x14ac:dyDescent="0.4">
      <c r="C78" t="s">
        <v>135</v>
      </c>
      <c r="F78" s="42" t="s">
        <v>1808</v>
      </c>
    </row>
    <row r="79" spans="3:6" ht="13.15" thickBot="1" x14ac:dyDescent="0.4">
      <c r="C79" t="s">
        <v>136</v>
      </c>
      <c r="F79" s="42" t="s">
        <v>1809</v>
      </c>
    </row>
    <row r="80" spans="3:6" ht="13.15" thickBot="1" x14ac:dyDescent="0.4">
      <c r="C80" t="s">
        <v>137</v>
      </c>
      <c r="F80" s="42" t="s">
        <v>1810</v>
      </c>
    </row>
    <row r="81" spans="3:6" ht="13.15" thickBot="1" x14ac:dyDescent="0.4">
      <c r="C81" t="s">
        <v>138</v>
      </c>
      <c r="F81" s="42" t="s">
        <v>1811</v>
      </c>
    </row>
    <row r="82" spans="3:6" ht="13.15" thickBot="1" x14ac:dyDescent="0.4">
      <c r="C82" t="s">
        <v>139</v>
      </c>
      <c r="F82" s="42" t="s">
        <v>1812</v>
      </c>
    </row>
    <row r="83" spans="3:6" ht="13.15" thickBot="1" x14ac:dyDescent="0.4">
      <c r="C83" t="s">
        <v>140</v>
      </c>
      <c r="F83" s="42" t="s">
        <v>1813</v>
      </c>
    </row>
    <row r="84" spans="3:6" ht="13.15" thickBot="1" x14ac:dyDescent="0.4">
      <c r="C84" t="s">
        <v>55</v>
      </c>
      <c r="F84" s="42" t="s">
        <v>1814</v>
      </c>
    </row>
    <row r="85" spans="3:6" ht="13.15" thickBot="1" x14ac:dyDescent="0.4">
      <c r="C85" t="s">
        <v>141</v>
      </c>
      <c r="F85" s="42" t="s">
        <v>1815</v>
      </c>
    </row>
    <row r="86" spans="3:6" ht="13.15" thickBot="1" x14ac:dyDescent="0.4">
      <c r="C86" t="s">
        <v>142</v>
      </c>
      <c r="F86" s="42" t="s">
        <v>1816</v>
      </c>
    </row>
    <row r="87" spans="3:6" ht="13.15" thickBot="1" x14ac:dyDescent="0.4">
      <c r="C87" t="s">
        <v>143</v>
      </c>
      <c r="F87" s="42" t="s">
        <v>1817</v>
      </c>
    </row>
    <row r="88" spans="3:6" ht="13.15" thickBot="1" x14ac:dyDescent="0.4">
      <c r="C88" t="s">
        <v>144</v>
      </c>
      <c r="F88" s="42" t="s">
        <v>1818</v>
      </c>
    </row>
    <row r="89" spans="3:6" ht="13.15" thickBot="1" x14ac:dyDescent="0.4">
      <c r="C89" t="s">
        <v>145</v>
      </c>
      <c r="F89" s="42" t="s">
        <v>1819</v>
      </c>
    </row>
    <row r="90" spans="3:6" ht="13.15" thickBot="1" x14ac:dyDescent="0.4">
      <c r="C90" t="s">
        <v>146</v>
      </c>
      <c r="F90" s="42" t="s">
        <v>1820</v>
      </c>
    </row>
    <row r="91" spans="3:6" ht="13.15" thickBot="1" x14ac:dyDescent="0.4">
      <c r="C91" t="s">
        <v>147</v>
      </c>
      <c r="F91" s="42" t="s">
        <v>1821</v>
      </c>
    </row>
    <row r="92" spans="3:6" ht="13.15" thickBot="1" x14ac:dyDescent="0.4">
      <c r="C92" t="s">
        <v>148</v>
      </c>
      <c r="F92" s="42" t="s">
        <v>1822</v>
      </c>
    </row>
    <row r="93" spans="3:6" ht="13.15" thickBot="1" x14ac:dyDescent="0.4">
      <c r="C93" t="s">
        <v>149</v>
      </c>
      <c r="F93" s="42" t="s">
        <v>1823</v>
      </c>
    </row>
    <row r="94" spans="3:6" ht="13.15" thickBot="1" x14ac:dyDescent="0.4">
      <c r="C94" t="s">
        <v>150</v>
      </c>
      <c r="F94" s="42" t="s">
        <v>1824</v>
      </c>
    </row>
    <row r="95" spans="3:6" ht="13.15" thickBot="1" x14ac:dyDescent="0.4">
      <c r="C95" t="s">
        <v>151</v>
      </c>
      <c r="F95" s="42" t="s">
        <v>1825</v>
      </c>
    </row>
    <row r="96" spans="3:6" ht="13.15" thickBot="1" x14ac:dyDescent="0.4">
      <c r="C96" t="s">
        <v>152</v>
      </c>
      <c r="F96" s="42" t="s">
        <v>1826</v>
      </c>
    </row>
    <row r="97" spans="3:6" ht="13.15" thickBot="1" x14ac:dyDescent="0.4">
      <c r="C97" t="s">
        <v>153</v>
      </c>
      <c r="F97" s="42" t="s">
        <v>1827</v>
      </c>
    </row>
    <row r="98" spans="3:6" ht="13.15" thickBot="1" x14ac:dyDescent="0.4">
      <c r="C98" t="s">
        <v>154</v>
      </c>
      <c r="F98" s="42" t="s">
        <v>1828</v>
      </c>
    </row>
    <row r="99" spans="3:6" ht="13.15" thickBot="1" x14ac:dyDescent="0.4">
      <c r="C99" t="s">
        <v>155</v>
      </c>
      <c r="F99" s="42" t="s">
        <v>1829</v>
      </c>
    </row>
    <row r="100" spans="3:6" ht="13.15" thickBot="1" x14ac:dyDescent="0.4">
      <c r="C100" t="s">
        <v>156</v>
      </c>
      <c r="F100" s="42" t="s">
        <v>1830</v>
      </c>
    </row>
    <row r="101" spans="3:6" ht="13.15" thickBot="1" x14ac:dyDescent="0.4">
      <c r="C101" t="s">
        <v>157</v>
      </c>
      <c r="F101" s="42" t="s">
        <v>1831</v>
      </c>
    </row>
    <row r="102" spans="3:6" ht="13.15" thickBot="1" x14ac:dyDescent="0.4">
      <c r="C102" t="s">
        <v>158</v>
      </c>
      <c r="F102" s="42" t="s">
        <v>1832</v>
      </c>
    </row>
    <row r="103" spans="3:6" ht="13.15" thickBot="1" x14ac:dyDescent="0.4">
      <c r="C103" t="s">
        <v>159</v>
      </c>
      <c r="F103" s="42" t="s">
        <v>1833</v>
      </c>
    </row>
    <row r="104" spans="3:6" ht="13.15" thickBot="1" x14ac:dyDescent="0.4">
      <c r="C104" t="s">
        <v>160</v>
      </c>
      <c r="F104" s="42" t="s">
        <v>1834</v>
      </c>
    </row>
    <row r="105" spans="3:6" ht="13.15" thickBot="1" x14ac:dyDescent="0.4">
      <c r="C105" t="s">
        <v>161</v>
      </c>
      <c r="F105" s="42" t="s">
        <v>1835</v>
      </c>
    </row>
    <row r="106" spans="3:6" ht="13.15" thickBot="1" x14ac:dyDescent="0.4">
      <c r="C106" t="s">
        <v>162</v>
      </c>
      <c r="F106" s="42" t="s">
        <v>1836</v>
      </c>
    </row>
    <row r="107" spans="3:6" ht="13.15" thickBot="1" x14ac:dyDescent="0.4">
      <c r="C107" t="s">
        <v>163</v>
      </c>
      <c r="F107" s="42" t="s">
        <v>1837</v>
      </c>
    </row>
    <row r="108" spans="3:6" ht="13.15" thickBot="1" x14ac:dyDescent="0.4">
      <c r="C108" t="s">
        <v>164</v>
      </c>
      <c r="F108" s="42" t="s">
        <v>1838</v>
      </c>
    </row>
    <row r="109" spans="3:6" ht="13.15" thickBot="1" x14ac:dyDescent="0.4">
      <c r="C109" t="s">
        <v>165</v>
      </c>
      <c r="F109" s="42" t="s">
        <v>1839</v>
      </c>
    </row>
    <row r="110" spans="3:6" ht="13.15" thickBot="1" x14ac:dyDescent="0.4">
      <c r="C110" t="s">
        <v>166</v>
      </c>
      <c r="F110" s="42" t="s">
        <v>1840</v>
      </c>
    </row>
    <row r="111" spans="3:6" ht="13.15" thickBot="1" x14ac:dyDescent="0.4">
      <c r="C111" t="s">
        <v>167</v>
      </c>
      <c r="F111" s="42" t="s">
        <v>1841</v>
      </c>
    </row>
    <row r="112" spans="3:6" ht="13.15" thickBot="1" x14ac:dyDescent="0.4">
      <c r="C112" t="s">
        <v>168</v>
      </c>
      <c r="F112" s="42" t="s">
        <v>1842</v>
      </c>
    </row>
    <row r="113" spans="3:6" ht="13.15" thickBot="1" x14ac:dyDescent="0.4">
      <c r="C113" t="s">
        <v>169</v>
      </c>
      <c r="F113" s="42" t="s">
        <v>1843</v>
      </c>
    </row>
    <row r="114" spans="3:6" ht="13.15" thickBot="1" x14ac:dyDescent="0.4">
      <c r="C114" t="s">
        <v>170</v>
      </c>
      <c r="F114" s="42" t="s">
        <v>1844</v>
      </c>
    </row>
    <row r="115" spans="3:6" ht="13.15" thickBot="1" x14ac:dyDescent="0.4">
      <c r="C115" t="s">
        <v>171</v>
      </c>
      <c r="F115" s="42" t="s">
        <v>1845</v>
      </c>
    </row>
    <row r="116" spans="3:6" ht="13.15" thickBot="1" x14ac:dyDescent="0.4">
      <c r="C116" t="s">
        <v>172</v>
      </c>
      <c r="F116" s="42" t="s">
        <v>1846</v>
      </c>
    </row>
    <row r="117" spans="3:6" ht="13.15" thickBot="1" x14ac:dyDescent="0.4">
      <c r="C117" t="s">
        <v>173</v>
      </c>
      <c r="F117" s="42" t="s">
        <v>1847</v>
      </c>
    </row>
    <row r="118" spans="3:6" ht="13.15" thickBot="1" x14ac:dyDescent="0.4">
      <c r="C118" t="s">
        <v>174</v>
      </c>
      <c r="F118" s="42" t="s">
        <v>1848</v>
      </c>
    </row>
    <row r="119" spans="3:6" ht="13.15" thickBot="1" x14ac:dyDescent="0.4">
      <c r="C119" t="s">
        <v>175</v>
      </c>
      <c r="F119" s="42" t="s">
        <v>1849</v>
      </c>
    </row>
    <row r="120" spans="3:6" ht="13.15" thickBot="1" x14ac:dyDescent="0.4">
      <c r="C120" t="s">
        <v>176</v>
      </c>
      <c r="F120" s="42" t="s">
        <v>1850</v>
      </c>
    </row>
    <row r="121" spans="3:6" ht="23.65" thickBot="1" x14ac:dyDescent="0.4">
      <c r="C121" t="s">
        <v>177</v>
      </c>
      <c r="F121" s="42" t="s">
        <v>1851</v>
      </c>
    </row>
    <row r="122" spans="3:6" ht="13.15" thickBot="1" x14ac:dyDescent="0.4">
      <c r="C122" t="s">
        <v>178</v>
      </c>
      <c r="F122" s="42" t="s">
        <v>1852</v>
      </c>
    </row>
    <row r="123" spans="3:6" ht="23.65" thickBot="1" x14ac:dyDescent="0.4">
      <c r="C123" t="s">
        <v>179</v>
      </c>
      <c r="F123" s="42" t="s">
        <v>1853</v>
      </c>
    </row>
    <row r="124" spans="3:6" ht="23.65" thickBot="1" x14ac:dyDescent="0.4">
      <c r="C124" t="s">
        <v>180</v>
      </c>
      <c r="F124" s="42" t="s">
        <v>1854</v>
      </c>
    </row>
    <row r="125" spans="3:6" ht="23.65" thickBot="1" x14ac:dyDescent="0.4">
      <c r="C125" t="s">
        <v>181</v>
      </c>
      <c r="F125" s="42" t="s">
        <v>1855</v>
      </c>
    </row>
    <row r="126" spans="3:6" ht="13.15" thickBot="1" x14ac:dyDescent="0.4">
      <c r="C126" t="s">
        <v>182</v>
      </c>
      <c r="F126" s="42" t="s">
        <v>1856</v>
      </c>
    </row>
    <row r="127" spans="3:6" ht="23.65" thickBot="1" x14ac:dyDescent="0.4">
      <c r="C127" t="s">
        <v>183</v>
      </c>
      <c r="F127" s="42" t="s">
        <v>1857</v>
      </c>
    </row>
    <row r="128" spans="3:6" ht="13.15" thickBot="1" x14ac:dyDescent="0.4">
      <c r="C128" t="s">
        <v>184</v>
      </c>
      <c r="F128" s="42" t="s">
        <v>1858</v>
      </c>
    </row>
    <row r="129" spans="3:6" ht="13.15" thickBot="1" x14ac:dyDescent="0.4">
      <c r="C129" t="s">
        <v>185</v>
      </c>
      <c r="F129" s="42" t="s">
        <v>1859</v>
      </c>
    </row>
    <row r="130" spans="3:6" ht="13.15" thickBot="1" x14ac:dyDescent="0.4">
      <c r="C130" t="s">
        <v>186</v>
      </c>
      <c r="F130" s="42" t="s">
        <v>1860</v>
      </c>
    </row>
    <row r="131" spans="3:6" ht="13.15" thickBot="1" x14ac:dyDescent="0.4">
      <c r="C131" t="s">
        <v>187</v>
      </c>
      <c r="F131" s="42" t="s">
        <v>1861</v>
      </c>
    </row>
    <row r="132" spans="3:6" ht="23.65" thickBot="1" x14ac:dyDescent="0.4">
      <c r="C132" t="s">
        <v>188</v>
      </c>
      <c r="F132" s="42" t="s">
        <v>1862</v>
      </c>
    </row>
    <row r="133" spans="3:6" ht="23.65" thickBot="1" x14ac:dyDescent="0.4">
      <c r="C133" t="s">
        <v>189</v>
      </c>
      <c r="F133" s="42" t="s">
        <v>1863</v>
      </c>
    </row>
    <row r="134" spans="3:6" ht="23.65" thickBot="1" x14ac:dyDescent="0.4">
      <c r="C134" t="s">
        <v>190</v>
      </c>
      <c r="F134" s="42" t="s">
        <v>1864</v>
      </c>
    </row>
    <row r="135" spans="3:6" ht="23.65" thickBot="1" x14ac:dyDescent="0.4">
      <c r="C135" t="s">
        <v>191</v>
      </c>
      <c r="F135" s="42" t="s">
        <v>1865</v>
      </c>
    </row>
    <row r="136" spans="3:6" ht="13.15" thickBot="1" x14ac:dyDescent="0.4">
      <c r="C136" t="s">
        <v>192</v>
      </c>
      <c r="F136" s="42" t="s">
        <v>1866</v>
      </c>
    </row>
    <row r="137" spans="3:6" ht="13.15" thickBot="1" x14ac:dyDescent="0.4">
      <c r="C137" t="s">
        <v>193</v>
      </c>
      <c r="F137" s="42" t="s">
        <v>1867</v>
      </c>
    </row>
    <row r="138" spans="3:6" ht="13.15" thickBot="1" x14ac:dyDescent="0.4">
      <c r="C138" t="s">
        <v>194</v>
      </c>
      <c r="F138" s="42" t="s">
        <v>1868</v>
      </c>
    </row>
    <row r="139" spans="3:6" ht="13.15" thickBot="1" x14ac:dyDescent="0.4">
      <c r="C139" t="s">
        <v>195</v>
      </c>
      <c r="F139" s="42" t="s">
        <v>1869</v>
      </c>
    </row>
    <row r="140" spans="3:6" ht="23.65" thickBot="1" x14ac:dyDescent="0.4">
      <c r="C140" t="s">
        <v>196</v>
      </c>
      <c r="F140" s="42" t="s">
        <v>1870</v>
      </c>
    </row>
    <row r="141" spans="3:6" ht="23.65" thickBot="1" x14ac:dyDescent="0.4">
      <c r="C141" t="s">
        <v>197</v>
      </c>
      <c r="F141" s="42" t="s">
        <v>1871</v>
      </c>
    </row>
    <row r="142" spans="3:6" ht="23.65" thickBot="1" x14ac:dyDescent="0.4">
      <c r="C142" t="s">
        <v>198</v>
      </c>
      <c r="F142" s="42" t="s">
        <v>1872</v>
      </c>
    </row>
    <row r="143" spans="3:6" ht="23.65" thickBot="1" x14ac:dyDescent="0.4">
      <c r="C143" t="s">
        <v>199</v>
      </c>
      <c r="F143" s="42" t="s">
        <v>1873</v>
      </c>
    </row>
    <row r="144" spans="3:6" ht="23.65" thickBot="1" x14ac:dyDescent="0.4">
      <c r="C144" t="s">
        <v>200</v>
      </c>
      <c r="F144" s="42" t="s">
        <v>1874</v>
      </c>
    </row>
    <row r="145" spans="3:6" ht="23.65" thickBot="1" x14ac:dyDescent="0.4">
      <c r="C145" t="s">
        <v>201</v>
      </c>
      <c r="F145" s="42" t="s">
        <v>1875</v>
      </c>
    </row>
    <row r="146" spans="3:6" ht="23.65" thickBot="1" x14ac:dyDescent="0.4">
      <c r="C146" t="s">
        <v>202</v>
      </c>
      <c r="F146" s="42" t="s">
        <v>1876</v>
      </c>
    </row>
    <row r="147" spans="3:6" ht="23.65" thickBot="1" x14ac:dyDescent="0.4">
      <c r="C147" t="s">
        <v>203</v>
      </c>
      <c r="F147" s="42" t="s">
        <v>1877</v>
      </c>
    </row>
    <row r="148" spans="3:6" ht="23.65" thickBot="1" x14ac:dyDescent="0.4">
      <c r="C148" t="s">
        <v>204</v>
      </c>
      <c r="F148" s="42" t="s">
        <v>1878</v>
      </c>
    </row>
    <row r="149" spans="3:6" ht="23.65" thickBot="1" x14ac:dyDescent="0.4">
      <c r="C149" t="s">
        <v>205</v>
      </c>
      <c r="F149" s="42" t="s">
        <v>1879</v>
      </c>
    </row>
    <row r="150" spans="3:6" ht="23.65" thickBot="1" x14ac:dyDescent="0.4">
      <c r="C150" t="s">
        <v>206</v>
      </c>
      <c r="F150" s="42" t="s">
        <v>1880</v>
      </c>
    </row>
    <row r="151" spans="3:6" ht="23.65" thickBot="1" x14ac:dyDescent="0.4">
      <c r="C151" t="s">
        <v>207</v>
      </c>
      <c r="F151" s="42" t="s">
        <v>1881</v>
      </c>
    </row>
    <row r="152" spans="3:6" ht="23.65" thickBot="1" x14ac:dyDescent="0.4">
      <c r="C152" t="s">
        <v>208</v>
      </c>
      <c r="F152" s="42" t="s">
        <v>1882</v>
      </c>
    </row>
    <row r="153" spans="3:6" ht="23.65" thickBot="1" x14ac:dyDescent="0.4">
      <c r="C153" t="s">
        <v>209</v>
      </c>
      <c r="F153" s="42" t="s">
        <v>1883</v>
      </c>
    </row>
    <row r="154" spans="3:6" ht="23.65" thickBot="1" x14ac:dyDescent="0.4">
      <c r="C154" t="s">
        <v>210</v>
      </c>
      <c r="F154" s="42" t="s">
        <v>1884</v>
      </c>
    </row>
    <row r="155" spans="3:6" ht="23.65" thickBot="1" x14ac:dyDescent="0.4">
      <c r="C155" t="s">
        <v>211</v>
      </c>
      <c r="F155" s="42" t="s">
        <v>1885</v>
      </c>
    </row>
    <row r="156" spans="3:6" ht="23.65" thickBot="1" x14ac:dyDescent="0.4">
      <c r="C156" t="s">
        <v>212</v>
      </c>
      <c r="F156" s="42" t="s">
        <v>1886</v>
      </c>
    </row>
    <row r="157" spans="3:6" ht="23.65" thickBot="1" x14ac:dyDescent="0.4">
      <c r="C157" t="s">
        <v>213</v>
      </c>
      <c r="F157" s="42" t="s">
        <v>1887</v>
      </c>
    </row>
    <row r="158" spans="3:6" ht="23.65" thickBot="1" x14ac:dyDescent="0.4">
      <c r="C158" t="s">
        <v>214</v>
      </c>
      <c r="F158" s="42" t="s">
        <v>1888</v>
      </c>
    </row>
    <row r="159" spans="3:6" ht="23.65" thickBot="1" x14ac:dyDescent="0.4">
      <c r="C159" t="s">
        <v>215</v>
      </c>
      <c r="F159" s="42" t="s">
        <v>1889</v>
      </c>
    </row>
    <row r="160" spans="3:6" ht="13.15" thickBot="1" x14ac:dyDescent="0.4">
      <c r="C160" t="s">
        <v>216</v>
      </c>
      <c r="F160" s="42" t="s">
        <v>1890</v>
      </c>
    </row>
    <row r="161" spans="3:6" ht="13.15" thickBot="1" x14ac:dyDescent="0.4">
      <c r="C161" t="s">
        <v>217</v>
      </c>
      <c r="F161" s="42" t="s">
        <v>1891</v>
      </c>
    </row>
    <row r="162" spans="3:6" ht="13.15" thickBot="1" x14ac:dyDescent="0.4">
      <c r="C162" t="s">
        <v>218</v>
      </c>
      <c r="F162" s="42" t="s">
        <v>1892</v>
      </c>
    </row>
    <row r="163" spans="3:6" ht="13.15" thickBot="1" x14ac:dyDescent="0.4">
      <c r="C163" t="s">
        <v>219</v>
      </c>
      <c r="F163" s="42" t="s">
        <v>1893</v>
      </c>
    </row>
    <row r="164" spans="3:6" ht="13.15" thickBot="1" x14ac:dyDescent="0.4">
      <c r="C164" t="s">
        <v>220</v>
      </c>
      <c r="F164" s="42" t="s">
        <v>1894</v>
      </c>
    </row>
    <row r="165" spans="3:6" ht="13.15" thickBot="1" x14ac:dyDescent="0.4">
      <c r="C165" t="s">
        <v>221</v>
      </c>
      <c r="F165" s="42" t="s">
        <v>1895</v>
      </c>
    </row>
    <row r="166" spans="3:6" ht="13.15" thickBot="1" x14ac:dyDescent="0.4">
      <c r="C166" t="s">
        <v>222</v>
      </c>
      <c r="F166" s="42" t="s">
        <v>1896</v>
      </c>
    </row>
    <row r="167" spans="3:6" ht="13.15" thickBot="1" x14ac:dyDescent="0.4">
      <c r="C167" t="s">
        <v>223</v>
      </c>
      <c r="F167" s="42" t="s">
        <v>1897</v>
      </c>
    </row>
    <row r="168" spans="3:6" ht="13.15" thickBot="1" x14ac:dyDescent="0.4">
      <c r="C168" t="s">
        <v>224</v>
      </c>
      <c r="F168" s="42" t="s">
        <v>1898</v>
      </c>
    </row>
    <row r="169" spans="3:6" ht="13.15" thickBot="1" x14ac:dyDescent="0.4">
      <c r="C169" t="s">
        <v>225</v>
      </c>
      <c r="F169" s="42" t="s">
        <v>1899</v>
      </c>
    </row>
    <row r="170" spans="3:6" ht="13.15" thickBot="1" x14ac:dyDescent="0.4">
      <c r="C170" t="s">
        <v>226</v>
      </c>
      <c r="F170" s="42" t="s">
        <v>1900</v>
      </c>
    </row>
    <row r="171" spans="3:6" ht="13.15" thickBot="1" x14ac:dyDescent="0.4">
      <c r="C171" t="s">
        <v>227</v>
      </c>
      <c r="F171" s="42" t="s">
        <v>1901</v>
      </c>
    </row>
    <row r="172" spans="3:6" ht="13.15" thickBot="1" x14ac:dyDescent="0.4">
      <c r="C172" t="s">
        <v>228</v>
      </c>
      <c r="F172" s="42" t="s">
        <v>1902</v>
      </c>
    </row>
    <row r="173" spans="3:6" ht="13.15" thickBot="1" x14ac:dyDescent="0.4">
      <c r="C173" t="s">
        <v>229</v>
      </c>
      <c r="F173" s="42" t="s">
        <v>1903</v>
      </c>
    </row>
    <row r="174" spans="3:6" ht="13.15" thickBot="1" x14ac:dyDescent="0.4">
      <c r="C174" t="s">
        <v>230</v>
      </c>
      <c r="F174" s="42" t="s">
        <v>1904</v>
      </c>
    </row>
    <row r="175" spans="3:6" ht="13.15" thickBot="1" x14ac:dyDescent="0.4">
      <c r="C175" t="s">
        <v>231</v>
      </c>
      <c r="F175" s="42" t="s">
        <v>1905</v>
      </c>
    </row>
    <row r="176" spans="3:6" ht="13.15" thickBot="1" x14ac:dyDescent="0.4">
      <c r="C176" t="s">
        <v>232</v>
      </c>
      <c r="F176" s="42" t="s">
        <v>1906</v>
      </c>
    </row>
    <row r="177" spans="3:6" ht="13.15" thickBot="1" x14ac:dyDescent="0.4">
      <c r="C177" t="s">
        <v>233</v>
      </c>
      <c r="F177" s="42" t="s">
        <v>1907</v>
      </c>
    </row>
    <row r="178" spans="3:6" ht="13.15" thickBot="1" x14ac:dyDescent="0.4">
      <c r="C178" t="s">
        <v>234</v>
      </c>
      <c r="F178" s="42" t="s">
        <v>1908</v>
      </c>
    </row>
    <row r="179" spans="3:6" ht="13.15" thickBot="1" x14ac:dyDescent="0.4">
      <c r="C179" t="s">
        <v>235</v>
      </c>
      <c r="F179" s="42" t="s">
        <v>1909</v>
      </c>
    </row>
    <row r="180" spans="3:6" ht="13.15" thickBot="1" x14ac:dyDescent="0.4">
      <c r="C180" t="s">
        <v>236</v>
      </c>
      <c r="F180" s="42" t="s">
        <v>1910</v>
      </c>
    </row>
    <row r="181" spans="3:6" ht="13.15" thickBot="1" x14ac:dyDescent="0.4">
      <c r="C181" t="s">
        <v>237</v>
      </c>
      <c r="F181" s="42" t="s">
        <v>1911</v>
      </c>
    </row>
    <row r="182" spans="3:6" ht="13.15" thickBot="1" x14ac:dyDescent="0.4">
      <c r="C182" t="s">
        <v>238</v>
      </c>
      <c r="F182" s="42" t="s">
        <v>1912</v>
      </c>
    </row>
    <row r="183" spans="3:6" ht="13.15" thickBot="1" x14ac:dyDescent="0.4">
      <c r="C183" t="s">
        <v>239</v>
      </c>
      <c r="F183" s="42" t="s">
        <v>1913</v>
      </c>
    </row>
    <row r="184" spans="3:6" ht="13.15" thickBot="1" x14ac:dyDescent="0.4">
      <c r="C184" t="s">
        <v>240</v>
      </c>
      <c r="F184" s="42" t="s">
        <v>1914</v>
      </c>
    </row>
    <row r="185" spans="3:6" ht="13.15" thickBot="1" x14ac:dyDescent="0.4">
      <c r="C185" t="s">
        <v>241</v>
      </c>
      <c r="F185" s="42" t="s">
        <v>1915</v>
      </c>
    </row>
    <row r="186" spans="3:6" ht="13.15" thickBot="1" x14ac:dyDescent="0.4">
      <c r="C186" t="s">
        <v>242</v>
      </c>
      <c r="F186" s="42" t="s">
        <v>1916</v>
      </c>
    </row>
    <row r="187" spans="3:6" ht="13.15" thickBot="1" x14ac:dyDescent="0.4">
      <c r="C187" t="s">
        <v>243</v>
      </c>
      <c r="F187" s="42" t="s">
        <v>1917</v>
      </c>
    </row>
    <row r="188" spans="3:6" ht="13.15" thickBot="1" x14ac:dyDescent="0.4">
      <c r="C188" t="s">
        <v>244</v>
      </c>
      <c r="F188" s="42" t="s">
        <v>1918</v>
      </c>
    </row>
    <row r="189" spans="3:6" ht="13.15" thickBot="1" x14ac:dyDescent="0.4">
      <c r="C189" t="s">
        <v>245</v>
      </c>
      <c r="F189" s="42" t="s">
        <v>1919</v>
      </c>
    </row>
    <row r="190" spans="3:6" ht="13.15" thickBot="1" x14ac:dyDescent="0.4">
      <c r="C190" t="s">
        <v>246</v>
      </c>
      <c r="F190" s="42" t="s">
        <v>1920</v>
      </c>
    </row>
    <row r="191" spans="3:6" ht="13.15" thickBot="1" x14ac:dyDescent="0.4">
      <c r="C191" t="s">
        <v>247</v>
      </c>
      <c r="F191" s="42" t="s">
        <v>1921</v>
      </c>
    </row>
    <row r="192" spans="3:6" ht="13.15" thickBot="1" x14ac:dyDescent="0.4">
      <c r="C192" t="s">
        <v>248</v>
      </c>
      <c r="F192" s="42" t="s">
        <v>1922</v>
      </c>
    </row>
    <row r="193" spans="3:6" ht="13.15" thickBot="1" x14ac:dyDescent="0.4">
      <c r="C193" t="s">
        <v>249</v>
      </c>
      <c r="F193" s="42" t="s">
        <v>1923</v>
      </c>
    </row>
    <row r="194" spans="3:6" ht="13.15" thickBot="1" x14ac:dyDescent="0.4">
      <c r="C194" t="s">
        <v>250</v>
      </c>
      <c r="F194" s="42" t="s">
        <v>1924</v>
      </c>
    </row>
    <row r="195" spans="3:6" ht="13.15" thickBot="1" x14ac:dyDescent="0.4">
      <c r="C195" t="s">
        <v>251</v>
      </c>
      <c r="F195" s="42" t="s">
        <v>1925</v>
      </c>
    </row>
    <row r="196" spans="3:6" ht="13.15" thickBot="1" x14ac:dyDescent="0.4">
      <c r="C196" t="s">
        <v>252</v>
      </c>
      <c r="F196" s="42" t="s">
        <v>1926</v>
      </c>
    </row>
    <row r="197" spans="3:6" ht="13.15" thickBot="1" x14ac:dyDescent="0.4">
      <c r="C197" t="s">
        <v>253</v>
      </c>
      <c r="F197" s="42" t="s">
        <v>1927</v>
      </c>
    </row>
    <row r="198" spans="3:6" ht="13.15" thickBot="1" x14ac:dyDescent="0.4">
      <c r="C198" t="s">
        <v>254</v>
      </c>
      <c r="F198" s="42" t="s">
        <v>1928</v>
      </c>
    </row>
    <row r="199" spans="3:6" ht="13.15" thickBot="1" x14ac:dyDescent="0.4">
      <c r="C199" t="s">
        <v>255</v>
      </c>
      <c r="F199" s="42" t="s">
        <v>1929</v>
      </c>
    </row>
    <row r="200" spans="3:6" ht="13.15" thickBot="1" x14ac:dyDescent="0.4">
      <c r="C200" t="s">
        <v>256</v>
      </c>
      <c r="F200" s="42" t="s">
        <v>1930</v>
      </c>
    </row>
    <row r="201" spans="3:6" ht="13.15" thickBot="1" x14ac:dyDescent="0.4">
      <c r="C201" t="s">
        <v>56</v>
      </c>
      <c r="F201" s="42" t="s">
        <v>1931</v>
      </c>
    </row>
    <row r="202" spans="3:6" ht="13.15" thickBot="1" x14ac:dyDescent="0.4">
      <c r="C202" t="s">
        <v>257</v>
      </c>
      <c r="F202" s="42" t="s">
        <v>1932</v>
      </c>
    </row>
    <row r="203" spans="3:6" ht="13.15" thickBot="1" x14ac:dyDescent="0.4">
      <c r="C203" t="s">
        <v>258</v>
      </c>
      <c r="F203" s="42" t="s">
        <v>1933</v>
      </c>
    </row>
    <row r="204" spans="3:6" ht="13.15" thickBot="1" x14ac:dyDescent="0.4">
      <c r="C204" t="s">
        <v>259</v>
      </c>
      <c r="F204" s="42" t="s">
        <v>1934</v>
      </c>
    </row>
    <row r="205" spans="3:6" ht="13.15" thickBot="1" x14ac:dyDescent="0.4">
      <c r="C205" t="s">
        <v>260</v>
      </c>
      <c r="F205" s="42" t="s">
        <v>1935</v>
      </c>
    </row>
    <row r="206" spans="3:6" ht="13.15" thickBot="1" x14ac:dyDescent="0.4">
      <c r="C206" t="s">
        <v>261</v>
      </c>
      <c r="F206" s="42" t="s">
        <v>1936</v>
      </c>
    </row>
    <row r="207" spans="3:6" ht="13.15" thickBot="1" x14ac:dyDescent="0.4">
      <c r="C207" t="s">
        <v>262</v>
      </c>
      <c r="F207" s="42" t="s">
        <v>1937</v>
      </c>
    </row>
    <row r="208" spans="3:6" ht="13.15" thickBot="1" x14ac:dyDescent="0.4">
      <c r="C208" t="s">
        <v>263</v>
      </c>
      <c r="F208" s="42" t="s">
        <v>1938</v>
      </c>
    </row>
    <row r="209" spans="3:6" ht="13.15" thickBot="1" x14ac:dyDescent="0.4">
      <c r="C209" t="s">
        <v>264</v>
      </c>
      <c r="F209" s="42" t="s">
        <v>1939</v>
      </c>
    </row>
    <row r="210" spans="3:6" ht="13.15" thickBot="1" x14ac:dyDescent="0.4">
      <c r="C210" t="s">
        <v>265</v>
      </c>
      <c r="F210" s="42" t="s">
        <v>1940</v>
      </c>
    </row>
    <row r="211" spans="3:6" ht="13.15" thickBot="1" x14ac:dyDescent="0.4">
      <c r="C211" t="s">
        <v>266</v>
      </c>
      <c r="F211" s="42" t="s">
        <v>1941</v>
      </c>
    </row>
    <row r="212" spans="3:6" ht="13.15" thickBot="1" x14ac:dyDescent="0.4">
      <c r="C212" t="s">
        <v>267</v>
      </c>
      <c r="F212" s="42" t="s">
        <v>1942</v>
      </c>
    </row>
    <row r="213" spans="3:6" ht="13.15" thickBot="1" x14ac:dyDescent="0.4">
      <c r="C213" t="s">
        <v>268</v>
      </c>
      <c r="F213" s="42" t="s">
        <v>1943</v>
      </c>
    </row>
    <row r="214" spans="3:6" ht="13.15" thickBot="1" x14ac:dyDescent="0.4">
      <c r="C214" t="s">
        <v>269</v>
      </c>
      <c r="F214" s="42" t="s">
        <v>1944</v>
      </c>
    </row>
    <row r="215" spans="3:6" ht="13.15" thickBot="1" x14ac:dyDescent="0.4">
      <c r="C215" t="s">
        <v>270</v>
      </c>
      <c r="F215" s="42" t="s">
        <v>1945</v>
      </c>
    </row>
    <row r="216" spans="3:6" ht="13.15" thickBot="1" x14ac:dyDescent="0.4">
      <c r="C216" t="s">
        <v>271</v>
      </c>
      <c r="F216" s="42" t="s">
        <v>1946</v>
      </c>
    </row>
    <row r="217" spans="3:6" ht="13.15" thickBot="1" x14ac:dyDescent="0.4">
      <c r="C217" t="s">
        <v>272</v>
      </c>
      <c r="F217" s="42" t="s">
        <v>1947</v>
      </c>
    </row>
    <row r="218" spans="3:6" ht="13.15" thickBot="1" x14ac:dyDescent="0.4">
      <c r="C218" t="s">
        <v>273</v>
      </c>
      <c r="F218" s="42" t="s">
        <v>1948</v>
      </c>
    </row>
    <row r="219" spans="3:6" ht="13.15" thickBot="1" x14ac:dyDescent="0.4">
      <c r="C219" t="s">
        <v>274</v>
      </c>
      <c r="F219" s="42" t="s">
        <v>1949</v>
      </c>
    </row>
    <row r="220" spans="3:6" ht="13.15" thickBot="1" x14ac:dyDescent="0.4">
      <c r="C220" t="s">
        <v>275</v>
      </c>
      <c r="F220" s="42" t="s">
        <v>1950</v>
      </c>
    </row>
    <row r="221" spans="3:6" ht="13.15" thickBot="1" x14ac:dyDescent="0.4">
      <c r="C221" t="s">
        <v>276</v>
      </c>
      <c r="F221" s="42" t="s">
        <v>1951</v>
      </c>
    </row>
    <row r="222" spans="3:6" ht="13.15" thickBot="1" x14ac:dyDescent="0.4">
      <c r="C222" t="s">
        <v>277</v>
      </c>
      <c r="F222" s="42" t="s">
        <v>1952</v>
      </c>
    </row>
    <row r="223" spans="3:6" ht="13.15" thickBot="1" x14ac:dyDescent="0.4">
      <c r="C223" t="s">
        <v>278</v>
      </c>
      <c r="F223" s="42" t="s">
        <v>1953</v>
      </c>
    </row>
    <row r="224" spans="3:6" ht="13.15" thickBot="1" x14ac:dyDescent="0.4">
      <c r="C224" t="s">
        <v>279</v>
      </c>
      <c r="F224" s="42" t="s">
        <v>1954</v>
      </c>
    </row>
    <row r="225" spans="3:6" ht="13.15" thickBot="1" x14ac:dyDescent="0.4">
      <c r="C225" t="s">
        <v>280</v>
      </c>
      <c r="F225" s="42" t="s">
        <v>1955</v>
      </c>
    </row>
    <row r="226" spans="3:6" ht="13.15" thickBot="1" x14ac:dyDescent="0.4">
      <c r="C226" t="s">
        <v>281</v>
      </c>
      <c r="F226" s="42" t="s">
        <v>1956</v>
      </c>
    </row>
    <row r="227" spans="3:6" ht="13.15" thickBot="1" x14ac:dyDescent="0.4">
      <c r="C227" t="s">
        <v>282</v>
      </c>
      <c r="F227" s="42" t="s">
        <v>1957</v>
      </c>
    </row>
    <row r="228" spans="3:6" ht="13.15" thickBot="1" x14ac:dyDescent="0.4">
      <c r="C228" t="s">
        <v>283</v>
      </c>
      <c r="F228" s="42" t="s">
        <v>1958</v>
      </c>
    </row>
    <row r="229" spans="3:6" ht="13.15" thickBot="1" x14ac:dyDescent="0.4">
      <c r="C229" t="s">
        <v>284</v>
      </c>
      <c r="F229" s="42" t="s">
        <v>1959</v>
      </c>
    </row>
    <row r="230" spans="3:6" ht="13.15" thickBot="1" x14ac:dyDescent="0.4">
      <c r="C230" t="s">
        <v>285</v>
      </c>
      <c r="F230" s="42" t="s">
        <v>1960</v>
      </c>
    </row>
    <row r="231" spans="3:6" ht="13.15" thickBot="1" x14ac:dyDescent="0.4">
      <c r="C231" t="s">
        <v>286</v>
      </c>
      <c r="F231" s="42" t="s">
        <v>1961</v>
      </c>
    </row>
    <row r="232" spans="3:6" ht="13.15" thickBot="1" x14ac:dyDescent="0.4">
      <c r="C232" t="s">
        <v>287</v>
      </c>
      <c r="F232" s="42" t="s">
        <v>1962</v>
      </c>
    </row>
    <row r="233" spans="3:6" ht="13.15" thickBot="1" x14ac:dyDescent="0.4">
      <c r="C233" t="s">
        <v>288</v>
      </c>
      <c r="F233" s="42" t="s">
        <v>1963</v>
      </c>
    </row>
    <row r="234" spans="3:6" ht="13.15" thickBot="1" x14ac:dyDescent="0.4">
      <c r="C234" t="s">
        <v>289</v>
      </c>
      <c r="F234" s="42" t="s">
        <v>1964</v>
      </c>
    </row>
    <row r="235" spans="3:6" ht="13.15" thickBot="1" x14ac:dyDescent="0.4">
      <c r="C235" t="s">
        <v>57</v>
      </c>
      <c r="F235" s="42" t="s">
        <v>1965</v>
      </c>
    </row>
    <row r="236" spans="3:6" ht="13.15" thickBot="1" x14ac:dyDescent="0.4">
      <c r="C236" s="33" t="s">
        <v>290</v>
      </c>
      <c r="F236" s="42" t="s">
        <v>1966</v>
      </c>
    </row>
    <row r="237" spans="3:6" ht="13.15" thickBot="1" x14ac:dyDescent="0.4">
      <c r="C237" t="s">
        <v>291</v>
      </c>
      <c r="F237" s="42" t="s">
        <v>1967</v>
      </c>
    </row>
    <row r="238" spans="3:6" ht="13.15" thickBot="1" x14ac:dyDescent="0.4">
      <c r="C238" t="s">
        <v>292</v>
      </c>
      <c r="F238" s="42" t="s">
        <v>1968</v>
      </c>
    </row>
    <row r="239" spans="3:6" ht="13.15" thickBot="1" x14ac:dyDescent="0.4">
      <c r="C239" t="s">
        <v>293</v>
      </c>
      <c r="F239" s="42" t="s">
        <v>1969</v>
      </c>
    </row>
    <row r="240" spans="3:6" ht="13.15" thickBot="1" x14ac:dyDescent="0.4">
      <c r="C240" t="s">
        <v>294</v>
      </c>
      <c r="F240" s="42" t="s">
        <v>1970</v>
      </c>
    </row>
    <row r="241" spans="3:6" ht="13.15" thickBot="1" x14ac:dyDescent="0.4">
      <c r="C241" s="33" t="s">
        <v>295</v>
      </c>
      <c r="F241" s="42" t="s">
        <v>1971</v>
      </c>
    </row>
    <row r="242" spans="3:6" ht="13.15" thickBot="1" x14ac:dyDescent="0.4">
      <c r="C242" t="s">
        <v>296</v>
      </c>
      <c r="F242" s="42" t="s">
        <v>1972</v>
      </c>
    </row>
    <row r="243" spans="3:6" ht="13.15" thickBot="1" x14ac:dyDescent="0.4">
      <c r="C243" t="s">
        <v>297</v>
      </c>
      <c r="F243" s="42" t="s">
        <v>1973</v>
      </c>
    </row>
    <row r="244" spans="3:6" ht="13.15" thickBot="1" x14ac:dyDescent="0.4">
      <c r="C244" t="s">
        <v>298</v>
      </c>
      <c r="F244" s="42" t="s">
        <v>1974</v>
      </c>
    </row>
    <row r="245" spans="3:6" ht="13.15" thickBot="1" x14ac:dyDescent="0.4">
      <c r="C245" t="s">
        <v>299</v>
      </c>
      <c r="F245" s="42" t="s">
        <v>1975</v>
      </c>
    </row>
    <row r="246" spans="3:6" ht="13.15" thickBot="1" x14ac:dyDescent="0.4">
      <c r="C246" t="s">
        <v>300</v>
      </c>
      <c r="F246" s="42" t="s">
        <v>1976</v>
      </c>
    </row>
    <row r="247" spans="3:6" ht="13.15" thickBot="1" x14ac:dyDescent="0.4">
      <c r="C247" t="s">
        <v>301</v>
      </c>
      <c r="F247" s="42" t="s">
        <v>1977</v>
      </c>
    </row>
    <row r="248" spans="3:6" ht="13.15" thickBot="1" x14ac:dyDescent="0.4">
      <c r="C248" t="s">
        <v>302</v>
      </c>
      <c r="F248" s="42" t="s">
        <v>1978</v>
      </c>
    </row>
    <row r="249" spans="3:6" ht="13.15" thickBot="1" x14ac:dyDescent="0.4">
      <c r="C249" t="s">
        <v>303</v>
      </c>
      <c r="F249" s="42" t="s">
        <v>1979</v>
      </c>
    </row>
    <row r="250" spans="3:6" ht="23.65" thickBot="1" x14ac:dyDescent="0.4">
      <c r="C250" t="s">
        <v>304</v>
      </c>
      <c r="F250" s="42" t="s">
        <v>1980</v>
      </c>
    </row>
    <row r="251" spans="3:6" ht="13.15" thickBot="1" x14ac:dyDescent="0.4">
      <c r="C251" t="s">
        <v>305</v>
      </c>
      <c r="F251" s="42" t="s">
        <v>1981</v>
      </c>
    </row>
    <row r="252" spans="3:6" ht="13.15" thickBot="1" x14ac:dyDescent="0.4">
      <c r="C252" t="s">
        <v>306</v>
      </c>
      <c r="F252" s="42" t="s">
        <v>1982</v>
      </c>
    </row>
    <row r="253" spans="3:6" ht="13.15" thickBot="1" x14ac:dyDescent="0.4">
      <c r="C253" t="s">
        <v>307</v>
      </c>
      <c r="F253" s="42" t="s">
        <v>1983</v>
      </c>
    </row>
    <row r="254" spans="3:6" ht="13.15" thickBot="1" x14ac:dyDescent="0.4">
      <c r="C254" t="s">
        <v>308</v>
      </c>
      <c r="F254" s="42" t="s">
        <v>1984</v>
      </c>
    </row>
    <row r="255" spans="3:6" ht="13.15" thickBot="1" x14ac:dyDescent="0.4">
      <c r="C255" t="s">
        <v>309</v>
      </c>
      <c r="F255" s="42" t="s">
        <v>1985</v>
      </c>
    </row>
    <row r="256" spans="3:6" ht="13.15" thickBot="1" x14ac:dyDescent="0.4">
      <c r="C256" t="s">
        <v>310</v>
      </c>
      <c r="F256" s="42" t="s">
        <v>1986</v>
      </c>
    </row>
    <row r="257" spans="3:6" ht="13.15" thickBot="1" x14ac:dyDescent="0.4">
      <c r="C257" t="s">
        <v>311</v>
      </c>
      <c r="F257" s="42" t="s">
        <v>1987</v>
      </c>
    </row>
    <row r="258" spans="3:6" ht="13.15" thickBot="1" x14ac:dyDescent="0.4">
      <c r="C258" t="s">
        <v>312</v>
      </c>
      <c r="F258" s="42" t="s">
        <v>1988</v>
      </c>
    </row>
    <row r="259" spans="3:6" ht="13.15" thickBot="1" x14ac:dyDescent="0.4">
      <c r="C259" t="s">
        <v>313</v>
      </c>
      <c r="F259" s="42" t="s">
        <v>1989</v>
      </c>
    </row>
    <row r="260" spans="3:6" ht="13.15" thickBot="1" x14ac:dyDescent="0.4">
      <c r="C260" t="s">
        <v>314</v>
      </c>
      <c r="F260" s="42" t="s">
        <v>1990</v>
      </c>
    </row>
    <row r="261" spans="3:6" ht="13.15" thickBot="1" x14ac:dyDescent="0.4">
      <c r="C261" t="s">
        <v>315</v>
      </c>
      <c r="F261" s="42" t="s">
        <v>1991</v>
      </c>
    </row>
    <row r="262" spans="3:6" ht="13.15" thickBot="1" x14ac:dyDescent="0.4">
      <c r="C262" t="s">
        <v>316</v>
      </c>
      <c r="F262" s="42" t="s">
        <v>1992</v>
      </c>
    </row>
    <row r="263" spans="3:6" ht="13.15" thickBot="1" x14ac:dyDescent="0.4">
      <c r="C263" t="s">
        <v>317</v>
      </c>
      <c r="F263" s="42" t="s">
        <v>1993</v>
      </c>
    </row>
    <row r="264" spans="3:6" ht="13.15" thickBot="1" x14ac:dyDescent="0.4">
      <c r="C264" t="s">
        <v>318</v>
      </c>
      <c r="F264" s="42" t="s">
        <v>1994</v>
      </c>
    </row>
    <row r="265" spans="3:6" ht="13.15" thickBot="1" x14ac:dyDescent="0.4">
      <c r="C265" t="s">
        <v>319</v>
      </c>
      <c r="F265" s="42" t="s">
        <v>1995</v>
      </c>
    </row>
    <row r="266" spans="3:6" ht="13.15" thickBot="1" x14ac:dyDescent="0.4">
      <c r="C266" t="s">
        <v>320</v>
      </c>
      <c r="F266" s="42" t="s">
        <v>1996</v>
      </c>
    </row>
    <row r="267" spans="3:6" ht="13.15" thickBot="1" x14ac:dyDescent="0.4">
      <c r="C267" t="s">
        <v>321</v>
      </c>
      <c r="F267" s="42" t="s">
        <v>1997</v>
      </c>
    </row>
    <row r="268" spans="3:6" ht="13.15" thickBot="1" x14ac:dyDescent="0.4">
      <c r="C268" t="s">
        <v>322</v>
      </c>
      <c r="F268" s="42" t="s">
        <v>1998</v>
      </c>
    </row>
    <row r="269" spans="3:6" ht="13.15" thickBot="1" x14ac:dyDescent="0.4">
      <c r="C269" t="s">
        <v>323</v>
      </c>
      <c r="F269" s="42" t="s">
        <v>1999</v>
      </c>
    </row>
    <row r="270" spans="3:6" ht="13.15" thickBot="1" x14ac:dyDescent="0.4">
      <c r="C270" t="s">
        <v>324</v>
      </c>
      <c r="F270" s="42" t="s">
        <v>2000</v>
      </c>
    </row>
    <row r="271" spans="3:6" ht="13.15" thickBot="1" x14ac:dyDescent="0.4">
      <c r="C271" t="s">
        <v>325</v>
      </c>
      <c r="F271" s="42" t="s">
        <v>2001</v>
      </c>
    </row>
    <row r="272" spans="3:6" ht="13.15" thickBot="1" x14ac:dyDescent="0.4">
      <c r="C272" t="s">
        <v>326</v>
      </c>
      <c r="F272" s="42" t="s">
        <v>2002</v>
      </c>
    </row>
    <row r="273" spans="3:6" ht="13.15" thickBot="1" x14ac:dyDescent="0.4">
      <c r="C273" t="s">
        <v>327</v>
      </c>
      <c r="F273" s="42" t="s">
        <v>2003</v>
      </c>
    </row>
    <row r="274" spans="3:6" ht="13.15" thickBot="1" x14ac:dyDescent="0.4">
      <c r="C274" t="s">
        <v>328</v>
      </c>
      <c r="F274" s="42" t="s">
        <v>2004</v>
      </c>
    </row>
    <row r="275" spans="3:6" ht="13.15" thickBot="1" x14ac:dyDescent="0.4">
      <c r="C275" t="s">
        <v>329</v>
      </c>
      <c r="F275" s="42" t="s">
        <v>2005</v>
      </c>
    </row>
    <row r="276" spans="3:6" ht="13.15" thickBot="1" x14ac:dyDescent="0.4">
      <c r="C276" t="s">
        <v>330</v>
      </c>
      <c r="F276" s="42" t="s">
        <v>2006</v>
      </c>
    </row>
    <row r="277" spans="3:6" ht="13.15" thickBot="1" x14ac:dyDescent="0.4">
      <c r="C277" t="s">
        <v>331</v>
      </c>
      <c r="F277" s="42" t="s">
        <v>2007</v>
      </c>
    </row>
    <row r="278" spans="3:6" ht="13.15" thickBot="1" x14ac:dyDescent="0.4">
      <c r="C278" t="s">
        <v>332</v>
      </c>
      <c r="F278" s="42" t="s">
        <v>2008</v>
      </c>
    </row>
    <row r="279" spans="3:6" ht="13.15" thickBot="1" x14ac:dyDescent="0.4">
      <c r="C279" t="s">
        <v>333</v>
      </c>
      <c r="F279" s="42" t="s">
        <v>2009</v>
      </c>
    </row>
    <row r="280" spans="3:6" ht="13.15" thickBot="1" x14ac:dyDescent="0.4">
      <c r="C280" t="s">
        <v>334</v>
      </c>
      <c r="F280" s="42" t="s">
        <v>2010</v>
      </c>
    </row>
    <row r="281" spans="3:6" ht="13.15" thickBot="1" x14ac:dyDescent="0.4">
      <c r="C281" t="s">
        <v>335</v>
      </c>
      <c r="F281" s="42" t="s">
        <v>2011</v>
      </c>
    </row>
    <row r="282" spans="3:6" ht="13.15" thickBot="1" x14ac:dyDescent="0.4">
      <c r="C282" t="s">
        <v>336</v>
      </c>
      <c r="F282" s="42" t="s">
        <v>2012</v>
      </c>
    </row>
    <row r="283" spans="3:6" ht="13.15" thickBot="1" x14ac:dyDescent="0.4">
      <c r="C283" t="s">
        <v>337</v>
      </c>
      <c r="F283" s="42" t="s">
        <v>2013</v>
      </c>
    </row>
    <row r="284" spans="3:6" ht="13.15" thickBot="1" x14ac:dyDescent="0.4">
      <c r="C284" t="s">
        <v>338</v>
      </c>
      <c r="F284" s="42" t="s">
        <v>2014</v>
      </c>
    </row>
    <row r="285" spans="3:6" ht="13.15" thickBot="1" x14ac:dyDescent="0.4">
      <c r="C285" t="s">
        <v>339</v>
      </c>
      <c r="F285" s="42" t="s">
        <v>2015</v>
      </c>
    </row>
    <row r="286" spans="3:6" ht="13.15" thickBot="1" x14ac:dyDescent="0.4">
      <c r="C286" t="s">
        <v>340</v>
      </c>
      <c r="F286" s="42" t="s">
        <v>2016</v>
      </c>
    </row>
    <row r="287" spans="3:6" ht="13.15" thickBot="1" x14ac:dyDescent="0.4">
      <c r="C287" t="s">
        <v>341</v>
      </c>
      <c r="F287" s="42" t="s">
        <v>2017</v>
      </c>
    </row>
    <row r="288" spans="3:6" ht="13.15" thickBot="1" x14ac:dyDescent="0.4">
      <c r="C288" t="s">
        <v>342</v>
      </c>
      <c r="F288" s="42" t="s">
        <v>2018</v>
      </c>
    </row>
    <row r="289" spans="3:6" ht="13.15" thickBot="1" x14ac:dyDescent="0.4">
      <c r="C289" t="s">
        <v>343</v>
      </c>
      <c r="F289" s="42" t="s">
        <v>2019</v>
      </c>
    </row>
    <row r="290" spans="3:6" ht="13.15" thickBot="1" x14ac:dyDescent="0.4">
      <c r="C290" t="s">
        <v>344</v>
      </c>
      <c r="F290" s="42" t="s">
        <v>2020</v>
      </c>
    </row>
    <row r="291" spans="3:6" ht="13.15" thickBot="1" x14ac:dyDescent="0.4">
      <c r="C291" t="s">
        <v>345</v>
      </c>
      <c r="F291" s="42" t="s">
        <v>2021</v>
      </c>
    </row>
    <row r="292" spans="3:6" ht="13.15" thickBot="1" x14ac:dyDescent="0.4">
      <c r="C292" t="s">
        <v>346</v>
      </c>
      <c r="F292" s="42" t="s">
        <v>2022</v>
      </c>
    </row>
    <row r="293" spans="3:6" ht="13.15" thickBot="1" x14ac:dyDescent="0.4">
      <c r="C293" t="s">
        <v>347</v>
      </c>
      <c r="F293" s="42" t="s">
        <v>2023</v>
      </c>
    </row>
    <row r="294" spans="3:6" ht="13.15" thickBot="1" x14ac:dyDescent="0.4">
      <c r="C294" t="s">
        <v>348</v>
      </c>
      <c r="F294" s="42" t="s">
        <v>2024</v>
      </c>
    </row>
    <row r="295" spans="3:6" ht="13.15" thickBot="1" x14ac:dyDescent="0.4">
      <c r="C295" t="s">
        <v>349</v>
      </c>
      <c r="F295" s="42" t="s">
        <v>2025</v>
      </c>
    </row>
    <row r="296" spans="3:6" ht="13.15" thickBot="1" x14ac:dyDescent="0.4">
      <c r="C296" t="s">
        <v>350</v>
      </c>
      <c r="F296" s="42" t="s">
        <v>2026</v>
      </c>
    </row>
    <row r="297" spans="3:6" ht="13.15" thickBot="1" x14ac:dyDescent="0.4">
      <c r="C297" t="s">
        <v>351</v>
      </c>
      <c r="F297" s="42" t="s">
        <v>2027</v>
      </c>
    </row>
    <row r="298" spans="3:6" ht="13.15" thickBot="1" x14ac:dyDescent="0.4">
      <c r="C298" t="s">
        <v>352</v>
      </c>
      <c r="F298" s="42" t="s">
        <v>2028</v>
      </c>
    </row>
    <row r="299" spans="3:6" ht="13.15" thickBot="1" x14ac:dyDescent="0.4">
      <c r="C299" t="s">
        <v>353</v>
      </c>
      <c r="F299" s="42" t="s">
        <v>2029</v>
      </c>
    </row>
    <row r="300" spans="3:6" ht="13.15" thickBot="1" x14ac:dyDescent="0.4">
      <c r="C300" s="30" t="s">
        <v>354</v>
      </c>
      <c r="F300" s="42" t="s">
        <v>2030</v>
      </c>
    </row>
    <row r="301" spans="3:6" ht="13.15" thickBot="1" x14ac:dyDescent="0.4">
      <c r="C301" s="30" t="s">
        <v>355</v>
      </c>
      <c r="F301" s="42" t="s">
        <v>2031</v>
      </c>
    </row>
    <row r="302" spans="3:6" ht="13.15" thickBot="1" x14ac:dyDescent="0.4">
      <c r="C302" t="s">
        <v>356</v>
      </c>
      <c r="F302" s="42" t="s">
        <v>2032</v>
      </c>
    </row>
    <row r="303" spans="3:6" ht="13.15" thickBot="1" x14ac:dyDescent="0.4">
      <c r="C303" s="30" t="s">
        <v>357</v>
      </c>
      <c r="F303" s="42" t="s">
        <v>2033</v>
      </c>
    </row>
    <row r="304" spans="3:6" ht="13.15" thickBot="1" x14ac:dyDescent="0.4">
      <c r="C304" t="s">
        <v>358</v>
      </c>
      <c r="F304" s="42" t="s">
        <v>2034</v>
      </c>
    </row>
    <row r="305" spans="3:6" ht="13.15" thickBot="1" x14ac:dyDescent="0.4">
      <c r="C305" s="30" t="s">
        <v>359</v>
      </c>
      <c r="F305" s="42" t="s">
        <v>2035</v>
      </c>
    </row>
    <row r="306" spans="3:6" ht="13.15" thickBot="1" x14ac:dyDescent="0.4">
      <c r="C306" t="s">
        <v>360</v>
      </c>
      <c r="F306" s="42" t="s">
        <v>2036</v>
      </c>
    </row>
    <row r="307" spans="3:6" ht="13.15" thickBot="1" x14ac:dyDescent="0.4">
      <c r="C307" s="30" t="s">
        <v>58</v>
      </c>
      <c r="F307" s="42" t="s">
        <v>2037</v>
      </c>
    </row>
    <row r="308" spans="3:6" ht="13.15" thickBot="1" x14ac:dyDescent="0.4">
      <c r="C308" t="s">
        <v>361</v>
      </c>
      <c r="F308" s="42" t="s">
        <v>2038</v>
      </c>
    </row>
    <row r="309" spans="3:6" ht="13.15" thickBot="1" x14ac:dyDescent="0.4">
      <c r="C309" t="s">
        <v>362</v>
      </c>
      <c r="F309" s="42" t="s">
        <v>2039</v>
      </c>
    </row>
    <row r="310" spans="3:6" ht="13.15" thickBot="1" x14ac:dyDescent="0.4">
      <c r="C310" t="s">
        <v>363</v>
      </c>
      <c r="F310" s="42" t="s">
        <v>2040</v>
      </c>
    </row>
    <row r="311" spans="3:6" ht="13.15" thickBot="1" x14ac:dyDescent="0.4">
      <c r="C311" t="s">
        <v>364</v>
      </c>
      <c r="F311" s="42" t="s">
        <v>2041</v>
      </c>
    </row>
    <row r="312" spans="3:6" ht="13.15" thickBot="1" x14ac:dyDescent="0.4">
      <c r="C312" t="s">
        <v>365</v>
      </c>
      <c r="F312" s="42" t="s">
        <v>2042</v>
      </c>
    </row>
    <row r="313" spans="3:6" ht="13.15" thickBot="1" x14ac:dyDescent="0.4">
      <c r="C313" t="s">
        <v>366</v>
      </c>
      <c r="F313" s="42" t="s">
        <v>2043</v>
      </c>
    </row>
    <row r="314" spans="3:6" ht="13.15" thickBot="1" x14ac:dyDescent="0.4">
      <c r="C314" t="s">
        <v>367</v>
      </c>
      <c r="F314" s="42" t="s">
        <v>2044</v>
      </c>
    </row>
    <row r="315" spans="3:6" ht="13.15" thickBot="1" x14ac:dyDescent="0.4">
      <c r="C315" t="s">
        <v>368</v>
      </c>
      <c r="F315" s="42" t="s">
        <v>2045</v>
      </c>
    </row>
    <row r="316" spans="3:6" ht="13.15" thickBot="1" x14ac:dyDescent="0.4">
      <c r="C316" t="s">
        <v>368</v>
      </c>
      <c r="F316" s="42" t="s">
        <v>2046</v>
      </c>
    </row>
    <row r="317" spans="3:6" ht="13.15" thickBot="1" x14ac:dyDescent="0.4">
      <c r="C317" t="s">
        <v>369</v>
      </c>
      <c r="F317" s="42" t="s">
        <v>2047</v>
      </c>
    </row>
    <row r="318" spans="3:6" ht="13.15" thickBot="1" x14ac:dyDescent="0.4">
      <c r="C318" t="s">
        <v>370</v>
      </c>
      <c r="F318" s="42" t="s">
        <v>2048</v>
      </c>
    </row>
    <row r="319" spans="3:6" ht="13.15" thickBot="1" x14ac:dyDescent="0.4">
      <c r="C319" t="s">
        <v>371</v>
      </c>
      <c r="F319" s="42" t="s">
        <v>2049</v>
      </c>
    </row>
    <row r="320" spans="3:6" ht="13.15" thickBot="1" x14ac:dyDescent="0.4">
      <c r="C320" t="s">
        <v>372</v>
      </c>
      <c r="F320" s="42" t="s">
        <v>2050</v>
      </c>
    </row>
    <row r="321" spans="3:6" ht="13.15" thickBot="1" x14ac:dyDescent="0.4">
      <c r="C321" t="s">
        <v>373</v>
      </c>
      <c r="F321" s="42" t="s">
        <v>2051</v>
      </c>
    </row>
    <row r="322" spans="3:6" ht="13.15" thickBot="1" x14ac:dyDescent="0.4">
      <c r="C322" t="s">
        <v>374</v>
      </c>
      <c r="F322" s="42" t="s">
        <v>2052</v>
      </c>
    </row>
    <row r="323" spans="3:6" ht="13.15" thickBot="1" x14ac:dyDescent="0.4">
      <c r="C323" t="s">
        <v>375</v>
      </c>
      <c r="F323" s="42" t="s">
        <v>2053</v>
      </c>
    </row>
    <row r="324" spans="3:6" ht="13.15" thickBot="1" x14ac:dyDescent="0.4">
      <c r="C324" t="s">
        <v>376</v>
      </c>
      <c r="F324" s="42" t="s">
        <v>2054</v>
      </c>
    </row>
    <row r="325" spans="3:6" ht="13.15" thickBot="1" x14ac:dyDescent="0.4">
      <c r="C325" t="s">
        <v>377</v>
      </c>
      <c r="F325" s="42" t="s">
        <v>2055</v>
      </c>
    </row>
    <row r="326" spans="3:6" ht="13.15" thickBot="1" x14ac:dyDescent="0.4">
      <c r="C326" t="s">
        <v>378</v>
      </c>
      <c r="F326" s="42" t="s">
        <v>2056</v>
      </c>
    </row>
    <row r="327" spans="3:6" ht="13.15" thickBot="1" x14ac:dyDescent="0.4">
      <c r="C327" t="s">
        <v>379</v>
      </c>
      <c r="F327" s="42" t="s">
        <v>2057</v>
      </c>
    </row>
    <row r="328" spans="3:6" ht="13.15" thickBot="1" x14ac:dyDescent="0.4">
      <c r="C328" t="s">
        <v>380</v>
      </c>
      <c r="F328" s="42" t="s">
        <v>2058</v>
      </c>
    </row>
    <row r="329" spans="3:6" ht="13.15" thickBot="1" x14ac:dyDescent="0.4">
      <c r="C329" t="s">
        <v>380</v>
      </c>
      <c r="F329" s="42" t="s">
        <v>2059</v>
      </c>
    </row>
    <row r="330" spans="3:6" ht="13.15" thickBot="1" x14ac:dyDescent="0.4">
      <c r="C330" t="s">
        <v>381</v>
      </c>
      <c r="F330" s="42" t="s">
        <v>2060</v>
      </c>
    </row>
    <row r="331" spans="3:6" ht="13.15" thickBot="1" x14ac:dyDescent="0.4">
      <c r="C331" t="s">
        <v>382</v>
      </c>
      <c r="F331" s="42" t="s">
        <v>2061</v>
      </c>
    </row>
    <row r="332" spans="3:6" ht="13.15" thickBot="1" x14ac:dyDescent="0.4">
      <c r="C332" t="s">
        <v>383</v>
      </c>
      <c r="F332" s="42" t="s">
        <v>2062</v>
      </c>
    </row>
    <row r="333" spans="3:6" ht="13.15" thickBot="1" x14ac:dyDescent="0.4">
      <c r="C333" t="s">
        <v>384</v>
      </c>
      <c r="F333" s="42" t="s">
        <v>2063</v>
      </c>
    </row>
    <row r="334" spans="3:6" ht="13.15" thickBot="1" x14ac:dyDescent="0.4">
      <c r="C334" t="s">
        <v>385</v>
      </c>
      <c r="F334" s="42" t="s">
        <v>2064</v>
      </c>
    </row>
    <row r="335" spans="3:6" ht="13.15" thickBot="1" x14ac:dyDescent="0.4">
      <c r="C335" t="s">
        <v>386</v>
      </c>
      <c r="F335" s="42" t="s">
        <v>2065</v>
      </c>
    </row>
    <row r="336" spans="3:6" ht="13.15" thickBot="1" x14ac:dyDescent="0.4">
      <c r="C336" t="s">
        <v>387</v>
      </c>
      <c r="F336" s="42" t="s">
        <v>2066</v>
      </c>
    </row>
    <row r="337" spans="3:6" ht="13.15" thickBot="1" x14ac:dyDescent="0.4">
      <c r="C337" t="s">
        <v>388</v>
      </c>
      <c r="F337" s="42" t="s">
        <v>2067</v>
      </c>
    </row>
    <row r="338" spans="3:6" ht="13.15" thickBot="1" x14ac:dyDescent="0.4">
      <c r="C338" t="s">
        <v>389</v>
      </c>
      <c r="F338" s="42" t="s">
        <v>2068</v>
      </c>
    </row>
    <row r="339" spans="3:6" ht="13.15" thickBot="1" x14ac:dyDescent="0.4">
      <c r="C339" t="s">
        <v>390</v>
      </c>
      <c r="F339" s="42" t="s">
        <v>2069</v>
      </c>
    </row>
    <row r="340" spans="3:6" ht="13.15" thickBot="1" x14ac:dyDescent="0.4">
      <c r="C340" t="s">
        <v>391</v>
      </c>
      <c r="F340" s="42" t="s">
        <v>2070</v>
      </c>
    </row>
    <row r="341" spans="3:6" ht="23.65" thickBot="1" x14ac:dyDescent="0.4">
      <c r="C341" t="s">
        <v>392</v>
      </c>
      <c r="F341" s="42" t="s">
        <v>2071</v>
      </c>
    </row>
    <row r="342" spans="3:6" ht="13.15" thickBot="1" x14ac:dyDescent="0.4">
      <c r="C342" t="s">
        <v>393</v>
      </c>
      <c r="F342" s="42" t="s">
        <v>2072</v>
      </c>
    </row>
    <row r="343" spans="3:6" ht="13.15" thickBot="1" x14ac:dyDescent="0.4">
      <c r="C343" t="s">
        <v>394</v>
      </c>
      <c r="F343" s="42" t="s">
        <v>2073</v>
      </c>
    </row>
    <row r="344" spans="3:6" ht="13.15" thickBot="1" x14ac:dyDescent="0.4">
      <c r="C344" t="s">
        <v>395</v>
      </c>
      <c r="F344" s="42" t="s">
        <v>2074</v>
      </c>
    </row>
    <row r="345" spans="3:6" ht="13.15" thickBot="1" x14ac:dyDescent="0.4">
      <c r="C345" t="s">
        <v>396</v>
      </c>
      <c r="F345" s="42" t="s">
        <v>2075</v>
      </c>
    </row>
    <row r="346" spans="3:6" ht="13.15" thickBot="1" x14ac:dyDescent="0.4">
      <c r="C346" t="s">
        <v>397</v>
      </c>
      <c r="F346" s="42" t="s">
        <v>2076</v>
      </c>
    </row>
    <row r="347" spans="3:6" ht="13.15" thickBot="1" x14ac:dyDescent="0.4">
      <c r="C347" t="s">
        <v>398</v>
      </c>
      <c r="F347" s="42" t="s">
        <v>2077</v>
      </c>
    </row>
    <row r="348" spans="3:6" ht="13.15" thickBot="1" x14ac:dyDescent="0.4">
      <c r="C348" t="s">
        <v>399</v>
      </c>
      <c r="F348" s="42" t="s">
        <v>2078</v>
      </c>
    </row>
    <row r="349" spans="3:6" ht="13.15" thickBot="1" x14ac:dyDescent="0.4">
      <c r="C349" t="s">
        <v>400</v>
      </c>
      <c r="F349" s="42" t="s">
        <v>2079</v>
      </c>
    </row>
    <row r="350" spans="3:6" ht="13.15" thickBot="1" x14ac:dyDescent="0.4">
      <c r="C350" t="s">
        <v>401</v>
      </c>
      <c r="F350" s="42" t="s">
        <v>2080</v>
      </c>
    </row>
    <row r="351" spans="3:6" ht="13.15" thickBot="1" x14ac:dyDescent="0.4">
      <c r="C351" t="s">
        <v>402</v>
      </c>
      <c r="F351" s="42" t="s">
        <v>2081</v>
      </c>
    </row>
    <row r="352" spans="3:6" ht="13.15" thickBot="1" x14ac:dyDescent="0.4">
      <c r="C352" t="s">
        <v>403</v>
      </c>
      <c r="F352" s="42" t="s">
        <v>2082</v>
      </c>
    </row>
    <row r="353" spans="3:6" ht="13.15" thickBot="1" x14ac:dyDescent="0.4">
      <c r="C353" t="s">
        <v>404</v>
      </c>
      <c r="F353" s="42" t="s">
        <v>2083</v>
      </c>
    </row>
    <row r="354" spans="3:6" ht="23.65" thickBot="1" x14ac:dyDescent="0.4">
      <c r="C354" t="s">
        <v>405</v>
      </c>
      <c r="F354" s="42" t="s">
        <v>2084</v>
      </c>
    </row>
    <row r="355" spans="3:6" ht="13.15" thickBot="1" x14ac:dyDescent="0.4">
      <c r="C355" t="s">
        <v>406</v>
      </c>
      <c r="F355" s="42" t="s">
        <v>2085</v>
      </c>
    </row>
    <row r="356" spans="3:6" ht="13.15" thickBot="1" x14ac:dyDescent="0.4">
      <c r="C356" t="s">
        <v>407</v>
      </c>
      <c r="F356" s="42" t="s">
        <v>2086</v>
      </c>
    </row>
    <row r="357" spans="3:6" ht="13.15" thickBot="1" x14ac:dyDescent="0.4">
      <c r="C357" t="s">
        <v>408</v>
      </c>
      <c r="F357" s="42" t="s">
        <v>2087</v>
      </c>
    </row>
    <row r="358" spans="3:6" ht="13.15" thickBot="1" x14ac:dyDescent="0.4">
      <c r="C358" t="s">
        <v>409</v>
      </c>
      <c r="F358" s="42" t="s">
        <v>2088</v>
      </c>
    </row>
    <row r="359" spans="3:6" ht="13.15" thickBot="1" x14ac:dyDescent="0.4">
      <c r="C359" t="s">
        <v>410</v>
      </c>
      <c r="F359" s="42" t="s">
        <v>2089</v>
      </c>
    </row>
    <row r="360" spans="3:6" ht="13.15" thickBot="1" x14ac:dyDescent="0.4">
      <c r="C360" t="s">
        <v>411</v>
      </c>
      <c r="F360" s="42" t="s">
        <v>2090</v>
      </c>
    </row>
    <row r="361" spans="3:6" ht="13.15" thickBot="1" x14ac:dyDescent="0.4">
      <c r="C361" t="s">
        <v>412</v>
      </c>
      <c r="F361" s="42" t="s">
        <v>2091</v>
      </c>
    </row>
    <row r="362" spans="3:6" ht="13.15" thickBot="1" x14ac:dyDescent="0.4">
      <c r="C362" t="s">
        <v>413</v>
      </c>
      <c r="F362" s="42" t="s">
        <v>2092</v>
      </c>
    </row>
    <row r="363" spans="3:6" ht="13.15" thickBot="1" x14ac:dyDescent="0.4">
      <c r="C363" t="s">
        <v>414</v>
      </c>
      <c r="F363" s="42" t="s">
        <v>2093</v>
      </c>
    </row>
    <row r="364" spans="3:6" ht="13.15" thickBot="1" x14ac:dyDescent="0.4">
      <c r="C364" t="s">
        <v>415</v>
      </c>
      <c r="F364" s="42" t="s">
        <v>2094</v>
      </c>
    </row>
    <row r="365" spans="3:6" ht="13.15" thickBot="1" x14ac:dyDescent="0.4">
      <c r="C365" t="s">
        <v>416</v>
      </c>
      <c r="F365" s="42" t="s">
        <v>2095</v>
      </c>
    </row>
    <row r="366" spans="3:6" ht="13.15" thickBot="1" x14ac:dyDescent="0.4">
      <c r="C366" t="s">
        <v>417</v>
      </c>
      <c r="F366" s="42" t="s">
        <v>2096</v>
      </c>
    </row>
    <row r="367" spans="3:6" ht="13.15" thickBot="1" x14ac:dyDescent="0.4">
      <c r="C367" t="s">
        <v>418</v>
      </c>
      <c r="F367" s="42" t="s">
        <v>2097</v>
      </c>
    </row>
    <row r="368" spans="3:6" ht="13.15" thickBot="1" x14ac:dyDescent="0.4">
      <c r="C368" t="s">
        <v>419</v>
      </c>
      <c r="F368" s="42" t="s">
        <v>2098</v>
      </c>
    </row>
    <row r="369" spans="3:6" ht="13.15" thickBot="1" x14ac:dyDescent="0.4">
      <c r="C369" t="s">
        <v>420</v>
      </c>
      <c r="F369" s="42" t="s">
        <v>2099</v>
      </c>
    </row>
    <row r="370" spans="3:6" ht="13.15" thickBot="1" x14ac:dyDescent="0.4">
      <c r="C370" t="s">
        <v>421</v>
      </c>
      <c r="F370" s="42" t="s">
        <v>2100</v>
      </c>
    </row>
    <row r="371" spans="3:6" ht="13.15" thickBot="1" x14ac:dyDescent="0.4">
      <c r="C371" t="s">
        <v>422</v>
      </c>
      <c r="F371" s="42" t="s">
        <v>2101</v>
      </c>
    </row>
    <row r="372" spans="3:6" ht="13.15" thickBot="1" x14ac:dyDescent="0.4">
      <c r="C372" t="s">
        <v>423</v>
      </c>
      <c r="F372" s="42" t="s">
        <v>2102</v>
      </c>
    </row>
    <row r="373" spans="3:6" ht="13.15" thickBot="1" x14ac:dyDescent="0.4">
      <c r="C373" t="s">
        <v>424</v>
      </c>
      <c r="F373" s="42" t="s">
        <v>2103</v>
      </c>
    </row>
    <row r="374" spans="3:6" ht="13.15" thickBot="1" x14ac:dyDescent="0.4">
      <c r="C374" t="s">
        <v>425</v>
      </c>
      <c r="F374" s="42" t="s">
        <v>2104</v>
      </c>
    </row>
    <row r="375" spans="3:6" ht="13.15" thickBot="1" x14ac:dyDescent="0.4">
      <c r="C375" t="s">
        <v>426</v>
      </c>
      <c r="F375" s="42" t="s">
        <v>2105</v>
      </c>
    </row>
    <row r="376" spans="3:6" ht="13.15" thickBot="1" x14ac:dyDescent="0.4">
      <c r="C376" t="s">
        <v>427</v>
      </c>
      <c r="F376" s="42" t="s">
        <v>2106</v>
      </c>
    </row>
    <row r="377" spans="3:6" ht="13.15" thickBot="1" x14ac:dyDescent="0.4">
      <c r="C377" t="s">
        <v>428</v>
      </c>
      <c r="F377" s="42" t="s">
        <v>2107</v>
      </c>
    </row>
    <row r="378" spans="3:6" ht="13.15" thickBot="1" x14ac:dyDescent="0.4">
      <c r="C378" t="s">
        <v>429</v>
      </c>
      <c r="F378" s="42" t="s">
        <v>2108</v>
      </c>
    </row>
    <row r="379" spans="3:6" ht="13.15" thickBot="1" x14ac:dyDescent="0.4">
      <c r="C379" t="s">
        <v>430</v>
      </c>
      <c r="F379" s="42" t="s">
        <v>2109</v>
      </c>
    </row>
    <row r="380" spans="3:6" ht="13.15" thickBot="1" x14ac:dyDescent="0.4">
      <c r="C380" t="s">
        <v>431</v>
      </c>
      <c r="F380" s="42" t="s">
        <v>2110</v>
      </c>
    </row>
    <row r="381" spans="3:6" ht="13.15" thickBot="1" x14ac:dyDescent="0.4">
      <c r="C381" t="s">
        <v>432</v>
      </c>
      <c r="F381" s="42" t="s">
        <v>2111</v>
      </c>
    </row>
    <row r="382" spans="3:6" ht="13.15" thickBot="1" x14ac:dyDescent="0.4">
      <c r="C382" t="s">
        <v>433</v>
      </c>
      <c r="F382" s="42" t="s">
        <v>2112</v>
      </c>
    </row>
    <row r="383" spans="3:6" ht="13.15" thickBot="1" x14ac:dyDescent="0.4">
      <c r="C383" t="s">
        <v>434</v>
      </c>
      <c r="F383" s="42" t="s">
        <v>2113</v>
      </c>
    </row>
    <row r="384" spans="3:6" ht="13.15" thickBot="1" x14ac:dyDescent="0.4">
      <c r="C384" t="s">
        <v>435</v>
      </c>
      <c r="F384" s="42" t="s">
        <v>2114</v>
      </c>
    </row>
    <row r="385" spans="3:6" ht="13.15" thickBot="1" x14ac:dyDescent="0.4">
      <c r="C385" t="s">
        <v>436</v>
      </c>
      <c r="F385" s="42" t="s">
        <v>2115</v>
      </c>
    </row>
    <row r="386" spans="3:6" ht="13.15" thickBot="1" x14ac:dyDescent="0.4">
      <c r="C386" t="s">
        <v>437</v>
      </c>
      <c r="F386" s="42" t="s">
        <v>2116</v>
      </c>
    </row>
    <row r="387" spans="3:6" ht="13.15" thickBot="1" x14ac:dyDescent="0.4">
      <c r="C387" t="s">
        <v>438</v>
      </c>
      <c r="F387" s="42" t="s">
        <v>2117</v>
      </c>
    </row>
    <row r="388" spans="3:6" ht="13.15" thickBot="1" x14ac:dyDescent="0.4">
      <c r="C388" t="s">
        <v>439</v>
      </c>
      <c r="F388" s="42" t="s">
        <v>2118</v>
      </c>
    </row>
    <row r="389" spans="3:6" ht="13.15" thickBot="1" x14ac:dyDescent="0.4">
      <c r="C389" t="s">
        <v>440</v>
      </c>
      <c r="F389" s="42" t="s">
        <v>2119</v>
      </c>
    </row>
    <row r="390" spans="3:6" ht="13.15" thickBot="1" x14ac:dyDescent="0.4">
      <c r="C390" t="s">
        <v>441</v>
      </c>
      <c r="F390" s="42" t="s">
        <v>2120</v>
      </c>
    </row>
    <row r="391" spans="3:6" ht="13.15" thickBot="1" x14ac:dyDescent="0.4">
      <c r="C391" t="s">
        <v>442</v>
      </c>
      <c r="F391" s="42" t="s">
        <v>2121</v>
      </c>
    </row>
    <row r="392" spans="3:6" ht="13.15" thickBot="1" x14ac:dyDescent="0.4">
      <c r="C392" t="s">
        <v>443</v>
      </c>
      <c r="F392" s="42" t="s">
        <v>2122</v>
      </c>
    </row>
    <row r="393" spans="3:6" ht="13.15" thickBot="1" x14ac:dyDescent="0.4">
      <c r="C393" t="s">
        <v>444</v>
      </c>
      <c r="F393" s="42" t="s">
        <v>2123</v>
      </c>
    </row>
    <row r="394" spans="3:6" ht="13.15" thickBot="1" x14ac:dyDescent="0.4">
      <c r="C394" t="s">
        <v>445</v>
      </c>
      <c r="F394" s="42" t="s">
        <v>2124</v>
      </c>
    </row>
    <row r="395" spans="3:6" ht="13.15" thickBot="1" x14ac:dyDescent="0.4">
      <c r="C395" t="s">
        <v>446</v>
      </c>
      <c r="F395" s="42" t="s">
        <v>2125</v>
      </c>
    </row>
    <row r="396" spans="3:6" ht="13.15" thickBot="1" x14ac:dyDescent="0.4">
      <c r="C396" t="s">
        <v>447</v>
      </c>
      <c r="F396" s="42" t="s">
        <v>2126</v>
      </c>
    </row>
    <row r="397" spans="3:6" ht="13.15" thickBot="1" x14ac:dyDescent="0.4">
      <c r="C397" t="s">
        <v>448</v>
      </c>
      <c r="F397" s="42" t="s">
        <v>2127</v>
      </c>
    </row>
    <row r="398" spans="3:6" ht="13.15" thickBot="1" x14ac:dyDescent="0.4">
      <c r="C398" t="s">
        <v>449</v>
      </c>
      <c r="F398" s="42" t="s">
        <v>2128</v>
      </c>
    </row>
    <row r="399" spans="3:6" ht="13.15" thickBot="1" x14ac:dyDescent="0.4">
      <c r="C399" t="s">
        <v>450</v>
      </c>
      <c r="F399" s="42" t="s">
        <v>2129</v>
      </c>
    </row>
    <row r="400" spans="3:6" ht="13.15" thickBot="1" x14ac:dyDescent="0.4">
      <c r="C400" t="s">
        <v>451</v>
      </c>
      <c r="F400" s="42" t="s">
        <v>2130</v>
      </c>
    </row>
    <row r="401" spans="3:6" ht="13.15" thickBot="1" x14ac:dyDescent="0.4">
      <c r="C401" t="s">
        <v>452</v>
      </c>
      <c r="F401" s="42" t="s">
        <v>2131</v>
      </c>
    </row>
    <row r="402" spans="3:6" ht="13.15" thickBot="1" x14ac:dyDescent="0.4">
      <c r="C402" t="s">
        <v>453</v>
      </c>
      <c r="F402" s="42" t="s">
        <v>2132</v>
      </c>
    </row>
    <row r="403" spans="3:6" ht="13.15" thickBot="1" x14ac:dyDescent="0.4">
      <c r="C403" t="s">
        <v>454</v>
      </c>
      <c r="F403" s="42" t="s">
        <v>2133</v>
      </c>
    </row>
    <row r="404" spans="3:6" ht="13.15" thickBot="1" x14ac:dyDescent="0.4">
      <c r="C404" t="s">
        <v>455</v>
      </c>
      <c r="F404" s="42" t="s">
        <v>2134</v>
      </c>
    </row>
    <row r="405" spans="3:6" ht="13.15" thickBot="1" x14ac:dyDescent="0.4">
      <c r="C405" t="s">
        <v>456</v>
      </c>
      <c r="F405" s="42" t="s">
        <v>2135</v>
      </c>
    </row>
    <row r="406" spans="3:6" ht="13.15" thickBot="1" x14ac:dyDescent="0.4">
      <c r="C406" t="s">
        <v>457</v>
      </c>
      <c r="F406" s="42" t="s">
        <v>2136</v>
      </c>
    </row>
    <row r="407" spans="3:6" ht="13.15" thickBot="1" x14ac:dyDescent="0.4">
      <c r="C407" t="s">
        <v>458</v>
      </c>
      <c r="F407" s="42" t="s">
        <v>2137</v>
      </c>
    </row>
    <row r="408" spans="3:6" ht="13.15" thickBot="1" x14ac:dyDescent="0.4">
      <c r="C408" t="s">
        <v>459</v>
      </c>
      <c r="F408" s="42" t="s">
        <v>2138</v>
      </c>
    </row>
    <row r="409" spans="3:6" ht="13.15" thickBot="1" x14ac:dyDescent="0.4">
      <c r="C409" t="s">
        <v>460</v>
      </c>
      <c r="F409" s="42" t="s">
        <v>2139</v>
      </c>
    </row>
    <row r="410" spans="3:6" ht="13.15" thickBot="1" x14ac:dyDescent="0.4">
      <c r="C410" t="s">
        <v>461</v>
      </c>
      <c r="F410" s="42" t="s">
        <v>2140</v>
      </c>
    </row>
    <row r="411" spans="3:6" ht="13.15" thickBot="1" x14ac:dyDescent="0.4">
      <c r="C411" t="s">
        <v>462</v>
      </c>
      <c r="F411" s="42" t="s">
        <v>2141</v>
      </c>
    </row>
    <row r="412" spans="3:6" ht="13.15" thickBot="1" x14ac:dyDescent="0.4">
      <c r="C412" t="s">
        <v>463</v>
      </c>
      <c r="F412" s="42" t="s">
        <v>2142</v>
      </c>
    </row>
    <row r="413" spans="3:6" ht="13.15" thickBot="1" x14ac:dyDescent="0.4">
      <c r="C413" t="s">
        <v>464</v>
      </c>
      <c r="F413" s="42" t="s">
        <v>2143</v>
      </c>
    </row>
    <row r="414" spans="3:6" ht="13.15" thickBot="1" x14ac:dyDescent="0.4">
      <c r="C414" t="s">
        <v>465</v>
      </c>
      <c r="F414" s="42" t="s">
        <v>2144</v>
      </c>
    </row>
    <row r="415" spans="3:6" ht="13.15" thickBot="1" x14ac:dyDescent="0.4">
      <c r="C415" t="s">
        <v>466</v>
      </c>
      <c r="F415" s="42" t="s">
        <v>2145</v>
      </c>
    </row>
    <row r="416" spans="3:6" ht="13.15" thickBot="1" x14ac:dyDescent="0.4">
      <c r="C416" t="s">
        <v>467</v>
      </c>
      <c r="F416" s="42" t="s">
        <v>2146</v>
      </c>
    </row>
    <row r="417" spans="3:6" ht="13.15" thickBot="1" x14ac:dyDescent="0.4">
      <c r="C417" t="s">
        <v>468</v>
      </c>
      <c r="F417" s="42" t="s">
        <v>2147</v>
      </c>
    </row>
    <row r="418" spans="3:6" ht="13.15" thickBot="1" x14ac:dyDescent="0.4">
      <c r="C418" t="s">
        <v>469</v>
      </c>
      <c r="F418" s="42" t="s">
        <v>2148</v>
      </c>
    </row>
    <row r="419" spans="3:6" ht="13.15" thickBot="1" x14ac:dyDescent="0.4">
      <c r="C419" t="s">
        <v>470</v>
      </c>
      <c r="F419" s="42" t="s">
        <v>2149</v>
      </c>
    </row>
    <row r="420" spans="3:6" ht="13.15" thickBot="1" x14ac:dyDescent="0.4">
      <c r="C420" t="s">
        <v>471</v>
      </c>
      <c r="F420" s="42" t="s">
        <v>2150</v>
      </c>
    </row>
    <row r="421" spans="3:6" ht="13.15" thickBot="1" x14ac:dyDescent="0.4">
      <c r="C421" t="s">
        <v>472</v>
      </c>
      <c r="F421" s="42" t="s">
        <v>2055</v>
      </c>
    </row>
    <row r="422" spans="3:6" ht="13.15" thickBot="1" x14ac:dyDescent="0.4">
      <c r="C422" t="s">
        <v>473</v>
      </c>
      <c r="F422" s="42" t="s">
        <v>2056</v>
      </c>
    </row>
    <row r="423" spans="3:6" ht="13.15" thickBot="1" x14ac:dyDescent="0.4">
      <c r="C423" t="s">
        <v>474</v>
      </c>
      <c r="F423" s="42" t="s">
        <v>2057</v>
      </c>
    </row>
    <row r="424" spans="3:6" ht="13.15" thickBot="1" x14ac:dyDescent="0.4">
      <c r="C424" t="s">
        <v>475</v>
      </c>
      <c r="F424" s="42" t="s">
        <v>2058</v>
      </c>
    </row>
    <row r="425" spans="3:6" ht="13.15" thickBot="1" x14ac:dyDescent="0.4">
      <c r="C425" t="s">
        <v>476</v>
      </c>
      <c r="F425" s="42" t="s">
        <v>2059</v>
      </c>
    </row>
    <row r="426" spans="3:6" ht="13.15" thickBot="1" x14ac:dyDescent="0.4">
      <c r="C426" t="s">
        <v>477</v>
      </c>
      <c r="F426" s="42" t="s">
        <v>2151</v>
      </c>
    </row>
    <row r="427" spans="3:6" ht="13.15" thickBot="1" x14ac:dyDescent="0.4">
      <c r="C427" t="s">
        <v>478</v>
      </c>
      <c r="F427" s="42" t="s">
        <v>2060</v>
      </c>
    </row>
    <row r="428" spans="3:6" ht="13.15" thickBot="1" x14ac:dyDescent="0.4">
      <c r="C428" t="s">
        <v>479</v>
      </c>
      <c r="F428" s="42" t="s">
        <v>2152</v>
      </c>
    </row>
    <row r="429" spans="3:6" ht="13.15" thickBot="1" x14ac:dyDescent="0.4">
      <c r="C429" t="s">
        <v>480</v>
      </c>
      <c r="F429" s="42" t="s">
        <v>2061</v>
      </c>
    </row>
    <row r="430" spans="3:6" ht="13.15" thickBot="1" x14ac:dyDescent="0.4">
      <c r="C430" t="s">
        <v>481</v>
      </c>
      <c r="F430" s="42" t="s">
        <v>2062</v>
      </c>
    </row>
    <row r="431" spans="3:6" ht="13.15" thickBot="1" x14ac:dyDescent="0.4">
      <c r="C431" t="s">
        <v>482</v>
      </c>
      <c r="F431" s="42" t="s">
        <v>2063</v>
      </c>
    </row>
    <row r="432" spans="3:6" ht="13.15" thickBot="1" x14ac:dyDescent="0.4">
      <c r="C432" t="s">
        <v>483</v>
      </c>
      <c r="F432" s="42" t="s">
        <v>2065</v>
      </c>
    </row>
    <row r="433" spans="3:6" ht="13.15" thickBot="1" x14ac:dyDescent="0.4">
      <c r="C433" t="s">
        <v>484</v>
      </c>
      <c r="F433" s="42" t="s">
        <v>2066</v>
      </c>
    </row>
    <row r="434" spans="3:6" ht="13.15" thickBot="1" x14ac:dyDescent="0.4">
      <c r="C434" t="s">
        <v>485</v>
      </c>
      <c r="F434" s="42" t="s">
        <v>2153</v>
      </c>
    </row>
    <row r="435" spans="3:6" ht="13.15" thickBot="1" x14ac:dyDescent="0.4">
      <c r="C435" t="s">
        <v>486</v>
      </c>
      <c r="F435" s="42" t="s">
        <v>2154</v>
      </c>
    </row>
    <row r="436" spans="3:6" ht="13.15" thickBot="1" x14ac:dyDescent="0.4">
      <c r="C436" t="s">
        <v>487</v>
      </c>
      <c r="F436" s="42" t="s">
        <v>2155</v>
      </c>
    </row>
    <row r="437" spans="3:6" ht="13.15" thickBot="1" x14ac:dyDescent="0.4">
      <c r="C437" t="s">
        <v>488</v>
      </c>
      <c r="F437" s="42" t="s">
        <v>2069</v>
      </c>
    </row>
    <row r="438" spans="3:6" ht="13.15" thickBot="1" x14ac:dyDescent="0.4">
      <c r="C438" t="s">
        <v>489</v>
      </c>
      <c r="F438" s="42" t="s">
        <v>2156</v>
      </c>
    </row>
    <row r="439" spans="3:6" ht="13.15" thickBot="1" x14ac:dyDescent="0.4">
      <c r="C439" t="s">
        <v>490</v>
      </c>
      <c r="F439" s="42" t="s">
        <v>2070</v>
      </c>
    </row>
    <row r="440" spans="3:6" ht="23.65" thickBot="1" x14ac:dyDescent="0.4">
      <c r="C440" t="s">
        <v>491</v>
      </c>
      <c r="F440" s="42" t="s">
        <v>2071</v>
      </c>
    </row>
    <row r="441" spans="3:6" ht="13.15" thickBot="1" x14ac:dyDescent="0.4">
      <c r="C441" t="s">
        <v>492</v>
      </c>
      <c r="F441" s="42" t="s">
        <v>2072</v>
      </c>
    </row>
    <row r="442" spans="3:6" ht="13.15" thickBot="1" x14ac:dyDescent="0.4">
      <c r="C442" t="s">
        <v>493</v>
      </c>
      <c r="F442" s="42" t="s">
        <v>2073</v>
      </c>
    </row>
    <row r="443" spans="3:6" ht="13.15" thickBot="1" x14ac:dyDescent="0.4">
      <c r="C443" t="s">
        <v>494</v>
      </c>
      <c r="F443" s="42" t="s">
        <v>2074</v>
      </c>
    </row>
    <row r="444" spans="3:6" ht="13.15" thickBot="1" x14ac:dyDescent="0.4">
      <c r="C444" t="s">
        <v>495</v>
      </c>
      <c r="F444" s="42" t="s">
        <v>2075</v>
      </c>
    </row>
    <row r="445" spans="3:6" ht="13.15" thickBot="1" x14ac:dyDescent="0.4">
      <c r="C445" t="s">
        <v>496</v>
      </c>
      <c r="F445" s="42" t="s">
        <v>2076</v>
      </c>
    </row>
    <row r="446" spans="3:6" ht="13.15" thickBot="1" x14ac:dyDescent="0.4">
      <c r="C446" t="s">
        <v>497</v>
      </c>
      <c r="F446" s="42" t="s">
        <v>2077</v>
      </c>
    </row>
    <row r="447" spans="3:6" ht="13.15" thickBot="1" x14ac:dyDescent="0.4">
      <c r="C447" t="s">
        <v>498</v>
      </c>
      <c r="F447" s="42" t="s">
        <v>2078</v>
      </c>
    </row>
    <row r="448" spans="3:6" ht="13.15" thickBot="1" x14ac:dyDescent="0.4">
      <c r="C448" t="s">
        <v>499</v>
      </c>
      <c r="F448" s="42" t="s">
        <v>2079</v>
      </c>
    </row>
    <row r="449" spans="3:6" ht="13.15" thickBot="1" x14ac:dyDescent="0.4">
      <c r="C449" t="s">
        <v>500</v>
      </c>
      <c r="F449" s="42" t="s">
        <v>2080</v>
      </c>
    </row>
    <row r="450" spans="3:6" ht="13.15" thickBot="1" x14ac:dyDescent="0.4">
      <c r="C450" t="s">
        <v>501</v>
      </c>
      <c r="F450" s="42" t="s">
        <v>2081</v>
      </c>
    </row>
    <row r="451" spans="3:6" ht="13.15" thickBot="1" x14ac:dyDescent="0.4">
      <c r="C451" t="s">
        <v>502</v>
      </c>
      <c r="F451" s="42" t="s">
        <v>2082</v>
      </c>
    </row>
    <row r="452" spans="3:6" ht="13.15" thickBot="1" x14ac:dyDescent="0.4">
      <c r="C452" t="s">
        <v>503</v>
      </c>
      <c r="F452" s="42" t="s">
        <v>2083</v>
      </c>
    </row>
    <row r="453" spans="3:6" ht="23.65" thickBot="1" x14ac:dyDescent="0.4">
      <c r="C453" t="s">
        <v>504</v>
      </c>
      <c r="F453" s="42" t="s">
        <v>2084</v>
      </c>
    </row>
    <row r="454" spans="3:6" ht="13.15" thickBot="1" x14ac:dyDescent="0.4">
      <c r="C454" t="s">
        <v>505</v>
      </c>
      <c r="F454" s="42" t="s">
        <v>2157</v>
      </c>
    </row>
    <row r="455" spans="3:6" ht="13.15" thickBot="1" x14ac:dyDescent="0.4">
      <c r="C455" t="s">
        <v>506</v>
      </c>
      <c r="F455" s="42" t="s">
        <v>2085</v>
      </c>
    </row>
    <row r="456" spans="3:6" ht="13.15" thickBot="1" x14ac:dyDescent="0.4">
      <c r="C456" t="s">
        <v>507</v>
      </c>
      <c r="F456" s="42" t="s">
        <v>2086</v>
      </c>
    </row>
    <row r="457" spans="3:6" ht="13.15" thickBot="1" x14ac:dyDescent="0.4">
      <c r="C457" t="s">
        <v>508</v>
      </c>
      <c r="F457" s="42" t="s">
        <v>2087</v>
      </c>
    </row>
    <row r="458" spans="3:6" ht="13.15" thickBot="1" x14ac:dyDescent="0.4">
      <c r="C458" t="s">
        <v>509</v>
      </c>
      <c r="F458" s="42" t="s">
        <v>2088</v>
      </c>
    </row>
    <row r="459" spans="3:6" ht="13.15" thickBot="1" x14ac:dyDescent="0.4">
      <c r="C459" t="s">
        <v>510</v>
      </c>
      <c r="F459" s="42" t="s">
        <v>2089</v>
      </c>
    </row>
    <row r="460" spans="3:6" ht="13.15" thickBot="1" x14ac:dyDescent="0.4">
      <c r="C460" t="s">
        <v>511</v>
      </c>
      <c r="F460" s="42" t="s">
        <v>2158</v>
      </c>
    </row>
    <row r="461" spans="3:6" ht="13.15" thickBot="1" x14ac:dyDescent="0.4">
      <c r="C461" t="s">
        <v>512</v>
      </c>
      <c r="F461" s="42" t="s">
        <v>2159</v>
      </c>
    </row>
    <row r="462" spans="3:6" ht="13.15" thickBot="1" x14ac:dyDescent="0.4">
      <c r="C462" t="s">
        <v>513</v>
      </c>
      <c r="F462" s="42" t="s">
        <v>2160</v>
      </c>
    </row>
    <row r="463" spans="3:6" ht="13.15" thickBot="1" x14ac:dyDescent="0.4">
      <c r="C463" t="s">
        <v>514</v>
      </c>
      <c r="F463" s="42" t="s">
        <v>2161</v>
      </c>
    </row>
    <row r="464" spans="3:6" ht="13.15" thickBot="1" x14ac:dyDescent="0.4">
      <c r="C464" t="s">
        <v>515</v>
      </c>
      <c r="F464" s="42" t="s">
        <v>2162</v>
      </c>
    </row>
    <row r="465" spans="3:6" ht="13.15" thickBot="1" x14ac:dyDescent="0.4">
      <c r="C465" t="s">
        <v>516</v>
      </c>
      <c r="F465" s="42" t="s">
        <v>2163</v>
      </c>
    </row>
    <row r="466" spans="3:6" ht="13.15" thickBot="1" x14ac:dyDescent="0.4">
      <c r="C466" t="s">
        <v>517</v>
      </c>
      <c r="F466" s="42" t="s">
        <v>2164</v>
      </c>
    </row>
    <row r="467" spans="3:6" ht="13.15" thickBot="1" x14ac:dyDescent="0.4">
      <c r="C467" t="s">
        <v>518</v>
      </c>
      <c r="F467" s="42" t="s">
        <v>2165</v>
      </c>
    </row>
    <row r="468" spans="3:6" ht="13.15" thickBot="1" x14ac:dyDescent="0.4">
      <c r="C468" t="s">
        <v>519</v>
      </c>
      <c r="F468" s="42" t="s">
        <v>2166</v>
      </c>
    </row>
    <row r="469" spans="3:6" ht="13.15" thickBot="1" x14ac:dyDescent="0.4">
      <c r="C469" t="s">
        <v>520</v>
      </c>
      <c r="F469" s="42" t="s">
        <v>2167</v>
      </c>
    </row>
    <row r="470" spans="3:6" ht="13.15" thickBot="1" x14ac:dyDescent="0.4">
      <c r="C470" t="s">
        <v>521</v>
      </c>
      <c r="F470" s="42" t="s">
        <v>2168</v>
      </c>
    </row>
    <row r="471" spans="3:6" ht="13.15" thickBot="1" x14ac:dyDescent="0.4">
      <c r="C471" t="s">
        <v>522</v>
      </c>
      <c r="F471" s="42" t="s">
        <v>2169</v>
      </c>
    </row>
    <row r="472" spans="3:6" ht="13.15" thickBot="1" x14ac:dyDescent="0.4">
      <c r="C472" t="s">
        <v>523</v>
      </c>
      <c r="F472" s="42" t="s">
        <v>2090</v>
      </c>
    </row>
    <row r="473" spans="3:6" ht="13.15" thickBot="1" x14ac:dyDescent="0.4">
      <c r="C473" t="s">
        <v>524</v>
      </c>
      <c r="F473" s="42" t="s">
        <v>2091</v>
      </c>
    </row>
    <row r="474" spans="3:6" ht="13.15" thickBot="1" x14ac:dyDescent="0.4">
      <c r="C474" t="s">
        <v>525</v>
      </c>
      <c r="F474" s="42" t="s">
        <v>2092</v>
      </c>
    </row>
    <row r="475" spans="3:6" ht="13.15" thickBot="1" x14ac:dyDescent="0.4">
      <c r="C475" t="s">
        <v>526</v>
      </c>
      <c r="F475" s="42" t="s">
        <v>2093</v>
      </c>
    </row>
    <row r="476" spans="3:6" ht="13.15" thickBot="1" x14ac:dyDescent="0.4">
      <c r="C476" s="33" t="s">
        <v>527</v>
      </c>
      <c r="F476" s="42" t="s">
        <v>2094</v>
      </c>
    </row>
    <row r="477" spans="3:6" ht="13.15" thickBot="1" x14ac:dyDescent="0.4">
      <c r="C477" t="s">
        <v>528</v>
      </c>
      <c r="F477" s="42" t="s">
        <v>2095</v>
      </c>
    </row>
    <row r="478" spans="3:6" ht="13.15" thickBot="1" x14ac:dyDescent="0.4">
      <c r="C478" t="s">
        <v>529</v>
      </c>
      <c r="F478" s="42" t="s">
        <v>2096</v>
      </c>
    </row>
    <row r="479" spans="3:6" ht="13.15" thickBot="1" x14ac:dyDescent="0.4">
      <c r="C479" t="s">
        <v>530</v>
      </c>
      <c r="F479" s="42" t="s">
        <v>2097</v>
      </c>
    </row>
    <row r="480" spans="3:6" ht="13.15" thickBot="1" x14ac:dyDescent="0.4">
      <c r="C480" t="s">
        <v>531</v>
      </c>
      <c r="F480" s="42" t="s">
        <v>2170</v>
      </c>
    </row>
    <row r="481" spans="3:6" ht="13.15" thickBot="1" x14ac:dyDescent="0.4">
      <c r="C481" t="s">
        <v>532</v>
      </c>
      <c r="F481" s="42" t="s">
        <v>2171</v>
      </c>
    </row>
    <row r="482" spans="3:6" ht="13.15" thickBot="1" x14ac:dyDescent="0.4">
      <c r="C482" t="s">
        <v>533</v>
      </c>
      <c r="F482" s="42" t="s">
        <v>2172</v>
      </c>
    </row>
    <row r="483" spans="3:6" ht="13.15" thickBot="1" x14ac:dyDescent="0.4">
      <c r="C483" s="33" t="s">
        <v>534</v>
      </c>
      <c r="F483" s="42" t="s">
        <v>2173</v>
      </c>
    </row>
    <row r="484" spans="3:6" ht="13.15" thickBot="1" x14ac:dyDescent="0.4">
      <c r="C484" s="33" t="s">
        <v>535</v>
      </c>
      <c r="F484" s="42" t="s">
        <v>2174</v>
      </c>
    </row>
    <row r="485" spans="3:6" ht="13.15" thickBot="1" x14ac:dyDescent="0.4">
      <c r="C485" t="s">
        <v>536</v>
      </c>
      <c r="F485" s="42" t="s">
        <v>2098</v>
      </c>
    </row>
    <row r="486" spans="3:6" ht="13.15" thickBot="1" x14ac:dyDescent="0.4">
      <c r="C486" t="s">
        <v>537</v>
      </c>
      <c r="F486" s="42" t="s">
        <v>2175</v>
      </c>
    </row>
    <row r="487" spans="3:6" ht="13.15" thickBot="1" x14ac:dyDescent="0.4">
      <c r="C487" t="s">
        <v>538</v>
      </c>
      <c r="F487" s="42" t="s">
        <v>2176</v>
      </c>
    </row>
    <row r="488" spans="3:6" ht="13.15" thickBot="1" x14ac:dyDescent="0.4">
      <c r="C488" t="s">
        <v>539</v>
      </c>
      <c r="F488" s="42" t="s">
        <v>2177</v>
      </c>
    </row>
    <row r="489" spans="3:6" ht="13.15" thickBot="1" x14ac:dyDescent="0.4">
      <c r="C489" t="s">
        <v>540</v>
      </c>
      <c r="F489" s="42" t="s">
        <v>2178</v>
      </c>
    </row>
    <row r="490" spans="3:6" ht="13.15" thickBot="1" x14ac:dyDescent="0.4">
      <c r="C490" t="s">
        <v>541</v>
      </c>
      <c r="F490" s="42" t="s">
        <v>2179</v>
      </c>
    </row>
    <row r="491" spans="3:6" ht="13.15" thickBot="1" x14ac:dyDescent="0.4">
      <c r="C491" s="33" t="s">
        <v>542</v>
      </c>
      <c r="F491" s="42" t="s">
        <v>2180</v>
      </c>
    </row>
    <row r="492" spans="3:6" ht="13.15" thickBot="1" x14ac:dyDescent="0.4">
      <c r="C492" s="33" t="s">
        <v>543</v>
      </c>
      <c r="F492" s="42" t="s">
        <v>2181</v>
      </c>
    </row>
    <row r="493" spans="3:6" ht="13.15" thickBot="1" x14ac:dyDescent="0.4">
      <c r="C493" s="33" t="s">
        <v>544</v>
      </c>
      <c r="F493" s="42" t="s">
        <v>2182</v>
      </c>
    </row>
    <row r="494" spans="3:6" ht="13.15" thickBot="1" x14ac:dyDescent="0.4">
      <c r="C494" s="33" t="s">
        <v>545</v>
      </c>
      <c r="F494" s="42" t="s">
        <v>2183</v>
      </c>
    </row>
    <row r="495" spans="3:6" ht="13.15" thickBot="1" x14ac:dyDescent="0.4">
      <c r="C495" s="33" t="s">
        <v>546</v>
      </c>
      <c r="F495" s="42" t="s">
        <v>2184</v>
      </c>
    </row>
    <row r="496" spans="3:6" ht="13.15" thickBot="1" x14ac:dyDescent="0.4">
      <c r="C496" t="s">
        <v>547</v>
      </c>
      <c r="F496" s="42" t="s">
        <v>2185</v>
      </c>
    </row>
    <row r="497" spans="3:6" ht="13.15" thickBot="1" x14ac:dyDescent="0.4">
      <c r="C497" t="s">
        <v>548</v>
      </c>
      <c r="F497" s="42" t="s">
        <v>2186</v>
      </c>
    </row>
    <row r="498" spans="3:6" ht="13.15" thickBot="1" x14ac:dyDescent="0.4">
      <c r="C498" s="33" t="s">
        <v>549</v>
      </c>
      <c r="F498" s="42" t="s">
        <v>2187</v>
      </c>
    </row>
    <row r="499" spans="3:6" ht="13.15" thickBot="1" x14ac:dyDescent="0.4">
      <c r="C499" t="s">
        <v>550</v>
      </c>
      <c r="F499" s="42" t="s">
        <v>2111</v>
      </c>
    </row>
    <row r="500" spans="3:6" ht="13.15" thickBot="1" x14ac:dyDescent="0.4">
      <c r="C500" t="s">
        <v>551</v>
      </c>
      <c r="F500" s="42" t="s">
        <v>2112</v>
      </c>
    </row>
    <row r="501" spans="3:6" ht="13.15" thickBot="1" x14ac:dyDescent="0.4">
      <c r="C501" t="s">
        <v>552</v>
      </c>
      <c r="F501" s="42" t="s">
        <v>2113</v>
      </c>
    </row>
    <row r="502" spans="3:6" ht="13.15" thickBot="1" x14ac:dyDescent="0.4">
      <c r="C502" t="s">
        <v>553</v>
      </c>
      <c r="F502" s="42" t="s">
        <v>2114</v>
      </c>
    </row>
    <row r="503" spans="3:6" ht="13.15" thickBot="1" x14ac:dyDescent="0.4">
      <c r="C503" t="s">
        <v>554</v>
      </c>
      <c r="F503" s="42" t="s">
        <v>2115</v>
      </c>
    </row>
    <row r="504" spans="3:6" ht="13.15" thickBot="1" x14ac:dyDescent="0.4">
      <c r="C504" t="s">
        <v>555</v>
      </c>
      <c r="F504" s="42" t="s">
        <v>2116</v>
      </c>
    </row>
    <row r="505" spans="3:6" ht="13.15" thickBot="1" x14ac:dyDescent="0.4">
      <c r="C505" s="33" t="s">
        <v>556</v>
      </c>
      <c r="F505" s="42" t="s">
        <v>2117</v>
      </c>
    </row>
    <row r="506" spans="3:6" ht="13.15" thickBot="1" x14ac:dyDescent="0.4">
      <c r="C506" t="s">
        <v>557</v>
      </c>
      <c r="F506" s="42" t="s">
        <v>2118</v>
      </c>
    </row>
    <row r="507" spans="3:6" ht="13.15" thickBot="1" x14ac:dyDescent="0.4">
      <c r="C507" t="s">
        <v>558</v>
      </c>
      <c r="F507" s="42" t="s">
        <v>2119</v>
      </c>
    </row>
    <row r="508" spans="3:6" ht="13.15" thickBot="1" x14ac:dyDescent="0.4">
      <c r="C508" s="33" t="s">
        <v>559</v>
      </c>
      <c r="F508" s="42" t="s">
        <v>2120</v>
      </c>
    </row>
    <row r="509" spans="3:6" ht="13.15" thickBot="1" x14ac:dyDescent="0.4">
      <c r="C509" t="s">
        <v>560</v>
      </c>
      <c r="F509" s="42" t="s">
        <v>2121</v>
      </c>
    </row>
    <row r="510" spans="3:6" ht="13.15" thickBot="1" x14ac:dyDescent="0.4">
      <c r="C510" t="s">
        <v>561</v>
      </c>
      <c r="F510" s="42" t="s">
        <v>2122</v>
      </c>
    </row>
    <row r="511" spans="3:6" ht="13.15" thickBot="1" x14ac:dyDescent="0.4">
      <c r="C511" t="s">
        <v>562</v>
      </c>
      <c r="F511" s="42" t="s">
        <v>2123</v>
      </c>
    </row>
    <row r="512" spans="3:6" ht="13.15" thickBot="1" x14ac:dyDescent="0.4">
      <c r="C512" t="s">
        <v>563</v>
      </c>
      <c r="F512" s="42" t="s">
        <v>2124</v>
      </c>
    </row>
    <row r="513" spans="3:6" ht="13.15" thickBot="1" x14ac:dyDescent="0.4">
      <c r="C513" t="s">
        <v>564</v>
      </c>
      <c r="F513" s="42" t="s">
        <v>2125</v>
      </c>
    </row>
    <row r="514" spans="3:6" ht="13.15" thickBot="1" x14ac:dyDescent="0.4">
      <c r="C514" t="s">
        <v>565</v>
      </c>
      <c r="F514" s="42" t="s">
        <v>2126</v>
      </c>
    </row>
    <row r="515" spans="3:6" ht="13.15" thickBot="1" x14ac:dyDescent="0.4">
      <c r="C515" t="s">
        <v>566</v>
      </c>
      <c r="F515" s="42" t="s">
        <v>2127</v>
      </c>
    </row>
    <row r="516" spans="3:6" ht="13.15" thickBot="1" x14ac:dyDescent="0.4">
      <c r="C516" t="s">
        <v>567</v>
      </c>
      <c r="F516" s="42" t="s">
        <v>2188</v>
      </c>
    </row>
    <row r="517" spans="3:6" ht="13.15" thickBot="1" x14ac:dyDescent="0.4">
      <c r="C517" t="s">
        <v>568</v>
      </c>
      <c r="F517" s="42" t="s">
        <v>2189</v>
      </c>
    </row>
    <row r="518" spans="3:6" ht="13.15" thickBot="1" x14ac:dyDescent="0.4">
      <c r="C518" t="s">
        <v>569</v>
      </c>
      <c r="F518" s="42" t="s">
        <v>2128</v>
      </c>
    </row>
    <row r="519" spans="3:6" ht="13.15" thickBot="1" x14ac:dyDescent="0.4">
      <c r="C519" t="s">
        <v>570</v>
      </c>
      <c r="F519" s="42" t="s">
        <v>2130</v>
      </c>
    </row>
    <row r="520" spans="3:6" ht="13.15" thickBot="1" x14ac:dyDescent="0.4">
      <c r="C520" s="33" t="s">
        <v>571</v>
      </c>
      <c r="F520" s="42" t="s">
        <v>2131</v>
      </c>
    </row>
    <row r="521" spans="3:6" ht="13.15" thickBot="1" x14ac:dyDescent="0.4">
      <c r="C521" s="33" t="s">
        <v>572</v>
      </c>
      <c r="F521" s="42" t="s">
        <v>2132</v>
      </c>
    </row>
    <row r="522" spans="3:6" ht="13.15" thickBot="1" x14ac:dyDescent="0.4">
      <c r="C522" t="s">
        <v>573</v>
      </c>
      <c r="F522" s="42" t="s">
        <v>2190</v>
      </c>
    </row>
    <row r="523" spans="3:6" ht="13.15" thickBot="1" x14ac:dyDescent="0.4">
      <c r="C523" t="s">
        <v>574</v>
      </c>
      <c r="F523" s="42" t="s">
        <v>2191</v>
      </c>
    </row>
    <row r="524" spans="3:6" ht="13.15" thickBot="1" x14ac:dyDescent="0.4">
      <c r="C524" t="s">
        <v>575</v>
      </c>
      <c r="F524" s="42" t="s">
        <v>2192</v>
      </c>
    </row>
    <row r="525" spans="3:6" ht="13.15" thickBot="1" x14ac:dyDescent="0.4">
      <c r="C525" t="s">
        <v>576</v>
      </c>
      <c r="F525" s="42" t="s">
        <v>2133</v>
      </c>
    </row>
    <row r="526" spans="3:6" ht="13.15" thickBot="1" x14ac:dyDescent="0.4">
      <c r="C526" t="s">
        <v>577</v>
      </c>
      <c r="F526" s="42" t="s">
        <v>2134</v>
      </c>
    </row>
    <row r="527" spans="3:6" ht="13.15" thickBot="1" x14ac:dyDescent="0.4">
      <c r="C527" s="33" t="s">
        <v>578</v>
      </c>
      <c r="F527" s="42" t="s">
        <v>2135</v>
      </c>
    </row>
    <row r="528" spans="3:6" ht="13.15" thickBot="1" x14ac:dyDescent="0.4">
      <c r="C528" s="33" t="s">
        <v>579</v>
      </c>
      <c r="F528" s="42" t="s">
        <v>2136</v>
      </c>
    </row>
    <row r="529" spans="3:6" ht="13.15" thickBot="1" x14ac:dyDescent="0.4">
      <c r="C529" t="s">
        <v>580</v>
      </c>
      <c r="F529" s="42" t="s">
        <v>2137</v>
      </c>
    </row>
    <row r="530" spans="3:6" ht="23.65" thickBot="1" x14ac:dyDescent="0.4">
      <c r="C530" t="s">
        <v>581</v>
      </c>
      <c r="F530" s="42" t="s">
        <v>2193</v>
      </c>
    </row>
    <row r="531" spans="3:6" ht="13.15" thickBot="1" x14ac:dyDescent="0.4">
      <c r="C531" t="s">
        <v>582</v>
      </c>
      <c r="F531" s="42" t="s">
        <v>2138</v>
      </c>
    </row>
    <row r="532" spans="3:6" ht="13.15" thickBot="1" x14ac:dyDescent="0.4">
      <c r="C532" t="s">
        <v>583</v>
      </c>
      <c r="F532" s="42" t="s">
        <v>2194</v>
      </c>
    </row>
    <row r="533" spans="3:6" ht="13.15" thickBot="1" x14ac:dyDescent="0.4">
      <c r="C533" t="s">
        <v>584</v>
      </c>
      <c r="F533" s="42" t="s">
        <v>2139</v>
      </c>
    </row>
    <row r="534" spans="3:6" ht="13.15" thickBot="1" x14ac:dyDescent="0.4">
      <c r="C534" t="s">
        <v>585</v>
      </c>
      <c r="F534" s="42" t="s">
        <v>2140</v>
      </c>
    </row>
    <row r="535" spans="3:6" ht="13.15" thickBot="1" x14ac:dyDescent="0.4">
      <c r="C535" t="s">
        <v>586</v>
      </c>
      <c r="F535" s="42" t="s">
        <v>2195</v>
      </c>
    </row>
    <row r="536" spans="3:6" ht="13.15" thickBot="1" x14ac:dyDescent="0.4">
      <c r="C536" t="s">
        <v>587</v>
      </c>
      <c r="F536" s="42" t="s">
        <v>2141</v>
      </c>
    </row>
    <row r="537" spans="3:6" ht="13.15" thickBot="1" x14ac:dyDescent="0.4">
      <c r="C537" t="s">
        <v>588</v>
      </c>
      <c r="F537" s="42" t="s">
        <v>2148</v>
      </c>
    </row>
    <row r="538" spans="3:6" ht="13.15" thickBot="1" x14ac:dyDescent="0.4">
      <c r="C538" t="s">
        <v>589</v>
      </c>
      <c r="F538" s="42" t="s">
        <v>2149</v>
      </c>
    </row>
    <row r="539" spans="3:6" ht="13.15" thickBot="1" x14ac:dyDescent="0.4">
      <c r="C539" t="s">
        <v>590</v>
      </c>
      <c r="F539" s="42" t="s">
        <v>2196</v>
      </c>
    </row>
    <row r="540" spans="3:6" ht="13.15" thickBot="1" x14ac:dyDescent="0.4">
      <c r="C540" t="s">
        <v>591</v>
      </c>
      <c r="F540" s="42" t="s">
        <v>2197</v>
      </c>
    </row>
    <row r="541" spans="3:6" ht="13.15" thickBot="1" x14ac:dyDescent="0.4">
      <c r="C541" t="s">
        <v>592</v>
      </c>
      <c r="F541" s="42" t="s">
        <v>2198</v>
      </c>
    </row>
    <row r="542" spans="3:6" ht="13.15" thickBot="1" x14ac:dyDescent="0.4">
      <c r="C542" t="s">
        <v>593</v>
      </c>
      <c r="F542" s="42" t="s">
        <v>2199</v>
      </c>
    </row>
    <row r="543" spans="3:6" ht="13.15" thickBot="1" x14ac:dyDescent="0.4">
      <c r="C543" t="s">
        <v>594</v>
      </c>
      <c r="F543" s="42" t="s">
        <v>2200</v>
      </c>
    </row>
    <row r="544" spans="3:6" ht="13.15" thickBot="1" x14ac:dyDescent="0.4">
      <c r="C544" t="s">
        <v>595</v>
      </c>
      <c r="F544" s="42" t="s">
        <v>2201</v>
      </c>
    </row>
    <row r="545" spans="3:6" ht="13.15" thickBot="1" x14ac:dyDescent="0.4">
      <c r="C545" t="s">
        <v>596</v>
      </c>
      <c r="F545" s="42" t="s">
        <v>2202</v>
      </c>
    </row>
    <row r="546" spans="3:6" ht="13.15" thickBot="1" x14ac:dyDescent="0.4">
      <c r="C546" t="s">
        <v>597</v>
      </c>
      <c r="F546" s="42" t="s">
        <v>2203</v>
      </c>
    </row>
    <row r="547" spans="3:6" ht="13.15" thickBot="1" x14ac:dyDescent="0.4">
      <c r="C547" t="s">
        <v>598</v>
      </c>
      <c r="F547" s="42" t="s">
        <v>2204</v>
      </c>
    </row>
    <row r="548" spans="3:6" ht="13.15" thickBot="1" x14ac:dyDescent="0.4">
      <c r="C548" t="s">
        <v>599</v>
      </c>
      <c r="F548" s="42" t="s">
        <v>2205</v>
      </c>
    </row>
    <row r="549" spans="3:6" ht="13.15" thickBot="1" x14ac:dyDescent="0.4">
      <c r="C549" t="s">
        <v>600</v>
      </c>
      <c r="F549" s="42" t="s">
        <v>2206</v>
      </c>
    </row>
    <row r="550" spans="3:6" ht="13.15" thickBot="1" x14ac:dyDescent="0.4">
      <c r="C550" t="s">
        <v>601</v>
      </c>
      <c r="F550" s="42" t="s">
        <v>2207</v>
      </c>
    </row>
    <row r="551" spans="3:6" ht="13.15" thickBot="1" x14ac:dyDescent="0.4">
      <c r="C551" t="s">
        <v>602</v>
      </c>
      <c r="F551" s="42" t="s">
        <v>2208</v>
      </c>
    </row>
    <row r="552" spans="3:6" ht="13.15" thickBot="1" x14ac:dyDescent="0.4">
      <c r="C552" t="s">
        <v>603</v>
      </c>
      <c r="F552" s="42" t="s">
        <v>2209</v>
      </c>
    </row>
    <row r="553" spans="3:6" ht="13.15" thickBot="1" x14ac:dyDescent="0.4">
      <c r="C553" t="s">
        <v>604</v>
      </c>
      <c r="F553" s="42" t="s">
        <v>2210</v>
      </c>
    </row>
    <row r="554" spans="3:6" ht="13.15" thickBot="1" x14ac:dyDescent="0.4">
      <c r="C554" t="s">
        <v>605</v>
      </c>
      <c r="F554" s="42" t="s">
        <v>2211</v>
      </c>
    </row>
    <row r="555" spans="3:6" ht="13.15" thickBot="1" x14ac:dyDescent="0.4">
      <c r="C555" t="s">
        <v>606</v>
      </c>
      <c r="F555" s="42" t="s">
        <v>2212</v>
      </c>
    </row>
    <row r="556" spans="3:6" ht="13.15" thickBot="1" x14ac:dyDescent="0.4">
      <c r="C556" t="s">
        <v>607</v>
      </c>
      <c r="F556" s="42" t="s">
        <v>2213</v>
      </c>
    </row>
    <row r="557" spans="3:6" ht="13.15" thickBot="1" x14ac:dyDescent="0.4">
      <c r="C557" t="s">
        <v>608</v>
      </c>
      <c r="F557" s="42" t="s">
        <v>2214</v>
      </c>
    </row>
    <row r="558" spans="3:6" ht="13.15" thickBot="1" x14ac:dyDescent="0.4">
      <c r="C558" t="s">
        <v>609</v>
      </c>
      <c r="F558" s="42" t="s">
        <v>2150</v>
      </c>
    </row>
    <row r="559" spans="3:6" x14ac:dyDescent="0.35">
      <c r="C559" t="s">
        <v>610</v>
      </c>
    </row>
    <row r="560" spans="3:6" x14ac:dyDescent="0.35">
      <c r="C560" t="s">
        <v>611</v>
      </c>
    </row>
    <row r="561" spans="3:3" x14ac:dyDescent="0.35">
      <c r="C561" t="s">
        <v>612</v>
      </c>
    </row>
    <row r="562" spans="3:3" x14ac:dyDescent="0.35">
      <c r="C562" t="s">
        <v>613</v>
      </c>
    </row>
    <row r="563" spans="3:3" x14ac:dyDescent="0.35">
      <c r="C563" t="s">
        <v>614</v>
      </c>
    </row>
    <row r="564" spans="3:3" x14ac:dyDescent="0.35">
      <c r="C564" t="s">
        <v>615</v>
      </c>
    </row>
    <row r="565" spans="3:3" x14ac:dyDescent="0.35">
      <c r="C565" t="s">
        <v>616</v>
      </c>
    </row>
    <row r="566" spans="3:3" x14ac:dyDescent="0.35">
      <c r="C566" t="s">
        <v>617</v>
      </c>
    </row>
    <row r="567" spans="3:3" x14ac:dyDescent="0.35">
      <c r="C567" s="30" t="s">
        <v>618</v>
      </c>
    </row>
    <row r="568" spans="3:3" x14ac:dyDescent="0.35">
      <c r="C568" t="s">
        <v>619</v>
      </c>
    </row>
    <row r="569" spans="3:3" x14ac:dyDescent="0.35">
      <c r="C569" s="30" t="s">
        <v>620</v>
      </c>
    </row>
    <row r="570" spans="3:3" x14ac:dyDescent="0.35">
      <c r="C570" t="s">
        <v>621</v>
      </c>
    </row>
    <row r="571" spans="3:3" x14ac:dyDescent="0.35">
      <c r="C571" t="s">
        <v>622</v>
      </c>
    </row>
    <row r="572" spans="3:3" x14ac:dyDescent="0.35">
      <c r="C572" t="s">
        <v>623</v>
      </c>
    </row>
    <row r="573" spans="3:3" x14ac:dyDescent="0.35">
      <c r="C573" t="s">
        <v>624</v>
      </c>
    </row>
    <row r="574" spans="3:3" x14ac:dyDescent="0.35">
      <c r="C574" t="s">
        <v>625</v>
      </c>
    </row>
    <row r="575" spans="3:3" x14ac:dyDescent="0.35">
      <c r="C575" s="30" t="s">
        <v>626</v>
      </c>
    </row>
    <row r="576" spans="3:3" x14ac:dyDescent="0.35">
      <c r="C576" s="30" t="s">
        <v>627</v>
      </c>
    </row>
    <row r="577" spans="3:3" x14ac:dyDescent="0.35">
      <c r="C577" t="s">
        <v>628</v>
      </c>
    </row>
    <row r="578" spans="3:3" x14ac:dyDescent="0.35">
      <c r="C578" t="s">
        <v>629</v>
      </c>
    </row>
    <row r="579" spans="3:3" x14ac:dyDescent="0.35">
      <c r="C579" t="s">
        <v>630</v>
      </c>
    </row>
    <row r="580" spans="3:3" x14ac:dyDescent="0.35">
      <c r="C580" t="s">
        <v>631</v>
      </c>
    </row>
    <row r="581" spans="3:3" x14ac:dyDescent="0.35">
      <c r="C581" t="s">
        <v>632</v>
      </c>
    </row>
    <row r="582" spans="3:3" x14ac:dyDescent="0.35">
      <c r="C582" t="s">
        <v>633</v>
      </c>
    </row>
    <row r="583" spans="3:3" x14ac:dyDescent="0.35">
      <c r="C583" t="s">
        <v>634</v>
      </c>
    </row>
    <row r="584" spans="3:3" x14ac:dyDescent="0.35">
      <c r="C584" s="30" t="s">
        <v>635</v>
      </c>
    </row>
    <row r="585" spans="3:3" x14ac:dyDescent="0.35">
      <c r="C585" t="s">
        <v>636</v>
      </c>
    </row>
    <row r="586" spans="3:3" x14ac:dyDescent="0.35">
      <c r="C586" s="30" t="s">
        <v>637</v>
      </c>
    </row>
    <row r="587" spans="3:3" x14ac:dyDescent="0.35">
      <c r="C587" t="s">
        <v>638</v>
      </c>
    </row>
    <row r="588" spans="3:3" x14ac:dyDescent="0.35">
      <c r="C588" t="s">
        <v>639</v>
      </c>
    </row>
    <row r="589" spans="3:3" x14ac:dyDescent="0.35">
      <c r="C589" t="s">
        <v>640</v>
      </c>
    </row>
    <row r="590" spans="3:3" x14ac:dyDescent="0.35">
      <c r="C590" t="s">
        <v>641</v>
      </c>
    </row>
    <row r="591" spans="3:3" x14ac:dyDescent="0.35">
      <c r="C591" t="s">
        <v>642</v>
      </c>
    </row>
    <row r="592" spans="3:3" x14ac:dyDescent="0.35">
      <c r="C592" t="s">
        <v>643</v>
      </c>
    </row>
    <row r="593" spans="3:3" x14ac:dyDescent="0.35">
      <c r="C593" t="s">
        <v>644</v>
      </c>
    </row>
    <row r="594" spans="3:3" x14ac:dyDescent="0.35">
      <c r="C594" t="s">
        <v>645</v>
      </c>
    </row>
    <row r="595" spans="3:3" x14ac:dyDescent="0.35">
      <c r="C595" t="s">
        <v>646</v>
      </c>
    </row>
    <row r="596" spans="3:3" x14ac:dyDescent="0.35">
      <c r="C596" t="s">
        <v>647</v>
      </c>
    </row>
    <row r="597" spans="3:3" x14ac:dyDescent="0.35">
      <c r="C597" t="s">
        <v>648</v>
      </c>
    </row>
    <row r="598" spans="3:3" x14ac:dyDescent="0.35">
      <c r="C598" t="s">
        <v>649</v>
      </c>
    </row>
    <row r="599" spans="3:3" x14ac:dyDescent="0.35">
      <c r="C599" t="s">
        <v>650</v>
      </c>
    </row>
    <row r="600" spans="3:3" x14ac:dyDescent="0.35">
      <c r="C600" t="s">
        <v>651</v>
      </c>
    </row>
    <row r="601" spans="3:3" x14ac:dyDescent="0.35">
      <c r="C601" t="s">
        <v>652</v>
      </c>
    </row>
    <row r="602" spans="3:3" x14ac:dyDescent="0.35">
      <c r="C602" t="s">
        <v>653</v>
      </c>
    </row>
    <row r="603" spans="3:3" x14ac:dyDescent="0.35">
      <c r="C603" t="s">
        <v>654</v>
      </c>
    </row>
    <row r="604" spans="3:3" x14ac:dyDescent="0.35">
      <c r="C604" t="s">
        <v>655</v>
      </c>
    </row>
    <row r="605" spans="3:3" x14ac:dyDescent="0.35">
      <c r="C605" t="s">
        <v>656</v>
      </c>
    </row>
    <row r="606" spans="3:3" x14ac:dyDescent="0.35">
      <c r="C606" t="s">
        <v>657</v>
      </c>
    </row>
    <row r="607" spans="3:3" x14ac:dyDescent="0.35">
      <c r="C607" t="s">
        <v>658</v>
      </c>
    </row>
    <row r="608" spans="3:3" x14ac:dyDescent="0.35">
      <c r="C608" t="s">
        <v>659</v>
      </c>
    </row>
    <row r="609" spans="3:3" x14ac:dyDescent="0.35">
      <c r="C609" t="s">
        <v>660</v>
      </c>
    </row>
    <row r="610" spans="3:3" x14ac:dyDescent="0.35">
      <c r="C610" t="s">
        <v>661</v>
      </c>
    </row>
    <row r="611" spans="3:3" x14ac:dyDescent="0.35">
      <c r="C611" t="s">
        <v>662</v>
      </c>
    </row>
    <row r="612" spans="3:3" x14ac:dyDescent="0.35">
      <c r="C612" t="s">
        <v>663</v>
      </c>
    </row>
    <row r="613" spans="3:3" x14ac:dyDescent="0.35">
      <c r="C613" t="s">
        <v>664</v>
      </c>
    </row>
    <row r="614" spans="3:3" x14ac:dyDescent="0.35">
      <c r="C614" t="s">
        <v>665</v>
      </c>
    </row>
    <row r="615" spans="3:3" x14ac:dyDescent="0.35">
      <c r="C615" t="s">
        <v>666</v>
      </c>
    </row>
    <row r="616" spans="3:3" x14ac:dyDescent="0.35">
      <c r="C616" t="s">
        <v>667</v>
      </c>
    </row>
    <row r="617" spans="3:3" x14ac:dyDescent="0.35">
      <c r="C617" t="s">
        <v>668</v>
      </c>
    </row>
    <row r="618" spans="3:3" x14ac:dyDescent="0.35">
      <c r="C618" t="s">
        <v>669</v>
      </c>
    </row>
    <row r="619" spans="3:3" x14ac:dyDescent="0.35">
      <c r="C619" t="s">
        <v>670</v>
      </c>
    </row>
    <row r="620" spans="3:3" x14ac:dyDescent="0.35">
      <c r="C620" t="s">
        <v>671</v>
      </c>
    </row>
    <row r="621" spans="3:3" x14ac:dyDescent="0.35">
      <c r="C621" t="s">
        <v>672</v>
      </c>
    </row>
    <row r="622" spans="3:3" x14ac:dyDescent="0.35">
      <c r="C622" t="s">
        <v>673</v>
      </c>
    </row>
    <row r="623" spans="3:3" x14ac:dyDescent="0.35">
      <c r="C623" t="s">
        <v>674</v>
      </c>
    </row>
    <row r="624" spans="3:3" x14ac:dyDescent="0.35">
      <c r="C624" t="s">
        <v>675</v>
      </c>
    </row>
    <row r="625" spans="3:3" x14ac:dyDescent="0.35">
      <c r="C625" t="s">
        <v>676</v>
      </c>
    </row>
    <row r="626" spans="3:3" x14ac:dyDescent="0.35">
      <c r="C626" t="s">
        <v>677</v>
      </c>
    </row>
    <row r="627" spans="3:3" x14ac:dyDescent="0.35">
      <c r="C627" t="s">
        <v>678</v>
      </c>
    </row>
    <row r="628" spans="3:3" x14ac:dyDescent="0.35">
      <c r="C628" t="s">
        <v>679</v>
      </c>
    </row>
    <row r="629" spans="3:3" x14ac:dyDescent="0.35">
      <c r="C629" t="s">
        <v>680</v>
      </c>
    </row>
    <row r="630" spans="3:3" x14ac:dyDescent="0.35">
      <c r="C630" t="s">
        <v>681</v>
      </c>
    </row>
    <row r="631" spans="3:3" x14ac:dyDescent="0.35">
      <c r="C631" t="s">
        <v>682</v>
      </c>
    </row>
    <row r="632" spans="3:3" x14ac:dyDescent="0.35">
      <c r="C632" t="s">
        <v>59</v>
      </c>
    </row>
    <row r="633" spans="3:3" x14ac:dyDescent="0.35">
      <c r="C633" t="s">
        <v>683</v>
      </c>
    </row>
    <row r="634" spans="3:3" x14ac:dyDescent="0.35">
      <c r="C634" t="s">
        <v>684</v>
      </c>
    </row>
    <row r="635" spans="3:3" x14ac:dyDescent="0.35">
      <c r="C635" t="s">
        <v>685</v>
      </c>
    </row>
    <row r="636" spans="3:3" x14ac:dyDescent="0.35">
      <c r="C636" t="s">
        <v>686</v>
      </c>
    </row>
    <row r="637" spans="3:3" x14ac:dyDescent="0.35">
      <c r="C637" t="s">
        <v>687</v>
      </c>
    </row>
    <row r="638" spans="3:3" x14ac:dyDescent="0.35">
      <c r="C638" t="s">
        <v>688</v>
      </c>
    </row>
    <row r="639" spans="3:3" x14ac:dyDescent="0.35">
      <c r="C639" t="s">
        <v>689</v>
      </c>
    </row>
    <row r="640" spans="3:3" x14ac:dyDescent="0.35">
      <c r="C640" t="s">
        <v>690</v>
      </c>
    </row>
    <row r="641" spans="3:3" x14ac:dyDescent="0.35">
      <c r="C641" t="s">
        <v>691</v>
      </c>
    </row>
    <row r="642" spans="3:3" x14ac:dyDescent="0.35">
      <c r="C642" t="s">
        <v>692</v>
      </c>
    </row>
    <row r="643" spans="3:3" x14ac:dyDescent="0.35">
      <c r="C643" t="s">
        <v>693</v>
      </c>
    </row>
    <row r="644" spans="3:3" x14ac:dyDescent="0.35">
      <c r="C644" t="s">
        <v>694</v>
      </c>
    </row>
    <row r="645" spans="3:3" x14ac:dyDescent="0.35">
      <c r="C645" s="30" t="s">
        <v>695</v>
      </c>
    </row>
    <row r="646" spans="3:3" x14ac:dyDescent="0.35">
      <c r="C646" t="s">
        <v>696</v>
      </c>
    </row>
    <row r="647" spans="3:3" x14ac:dyDescent="0.35">
      <c r="C647" s="30" t="s">
        <v>697</v>
      </c>
    </row>
    <row r="648" spans="3:3" x14ac:dyDescent="0.35">
      <c r="C648" s="30" t="s">
        <v>698</v>
      </c>
    </row>
    <row r="649" spans="3:3" x14ac:dyDescent="0.35">
      <c r="C649" t="s">
        <v>699</v>
      </c>
    </row>
    <row r="650" spans="3:3" x14ac:dyDescent="0.35">
      <c r="C650" s="30" t="s">
        <v>700</v>
      </c>
    </row>
    <row r="651" spans="3:3" x14ac:dyDescent="0.35">
      <c r="C651" s="30" t="s">
        <v>701</v>
      </c>
    </row>
    <row r="652" spans="3:3" x14ac:dyDescent="0.35">
      <c r="C652" s="30" t="s">
        <v>702</v>
      </c>
    </row>
    <row r="653" spans="3:3" x14ac:dyDescent="0.35">
      <c r="C653" s="30" t="s">
        <v>703</v>
      </c>
    </row>
    <row r="654" spans="3:3" x14ac:dyDescent="0.35">
      <c r="C654" t="s">
        <v>704</v>
      </c>
    </row>
    <row r="655" spans="3:3" x14ac:dyDescent="0.35">
      <c r="C655" s="30" t="s">
        <v>705</v>
      </c>
    </row>
    <row r="656" spans="3:3" x14ac:dyDescent="0.35">
      <c r="C656" t="s">
        <v>706</v>
      </c>
    </row>
    <row r="657" spans="3:3" x14ac:dyDescent="0.35">
      <c r="C657" s="30" t="s">
        <v>707</v>
      </c>
    </row>
    <row r="658" spans="3:3" x14ac:dyDescent="0.35">
      <c r="C658" s="30" t="s">
        <v>708</v>
      </c>
    </row>
    <row r="659" spans="3:3" x14ac:dyDescent="0.35">
      <c r="C659" s="30" t="s">
        <v>709</v>
      </c>
    </row>
    <row r="660" spans="3:3" x14ac:dyDescent="0.35">
      <c r="C660" s="30" t="s">
        <v>710</v>
      </c>
    </row>
    <row r="661" spans="3:3" x14ac:dyDescent="0.35">
      <c r="C661" t="s">
        <v>711</v>
      </c>
    </row>
    <row r="662" spans="3:3" x14ac:dyDescent="0.35">
      <c r="C662" s="30" t="s">
        <v>712</v>
      </c>
    </row>
    <row r="663" spans="3:3" x14ac:dyDescent="0.35">
      <c r="C663" t="s">
        <v>713</v>
      </c>
    </row>
    <row r="664" spans="3:3" x14ac:dyDescent="0.35">
      <c r="C664" t="s">
        <v>714</v>
      </c>
    </row>
    <row r="665" spans="3:3" x14ac:dyDescent="0.35">
      <c r="C665" t="s">
        <v>60</v>
      </c>
    </row>
    <row r="666" spans="3:3" x14ac:dyDescent="0.35">
      <c r="C666" t="s">
        <v>715</v>
      </c>
    </row>
    <row r="667" spans="3:3" x14ac:dyDescent="0.35">
      <c r="C667" t="s">
        <v>716</v>
      </c>
    </row>
    <row r="668" spans="3:3" x14ac:dyDescent="0.35">
      <c r="C668" t="s">
        <v>717</v>
      </c>
    </row>
    <row r="669" spans="3:3" x14ac:dyDescent="0.35">
      <c r="C669" t="s">
        <v>718</v>
      </c>
    </row>
    <row r="670" spans="3:3" x14ac:dyDescent="0.35">
      <c r="C670" t="s">
        <v>719</v>
      </c>
    </row>
    <row r="671" spans="3:3" x14ac:dyDescent="0.35">
      <c r="C671" t="s">
        <v>720</v>
      </c>
    </row>
    <row r="672" spans="3:3" x14ac:dyDescent="0.35">
      <c r="C672" t="s">
        <v>721</v>
      </c>
    </row>
    <row r="673" spans="3:3" x14ac:dyDescent="0.35">
      <c r="C673" t="s">
        <v>722</v>
      </c>
    </row>
    <row r="674" spans="3:3" x14ac:dyDescent="0.35">
      <c r="C674" t="s">
        <v>723</v>
      </c>
    </row>
    <row r="675" spans="3:3" x14ac:dyDescent="0.35">
      <c r="C675" t="s">
        <v>724</v>
      </c>
    </row>
    <row r="676" spans="3:3" x14ac:dyDescent="0.35">
      <c r="C676" t="s">
        <v>725</v>
      </c>
    </row>
    <row r="677" spans="3:3" x14ac:dyDescent="0.35">
      <c r="C677" t="s">
        <v>726</v>
      </c>
    </row>
    <row r="678" spans="3:3" x14ac:dyDescent="0.35">
      <c r="C678" t="s">
        <v>727</v>
      </c>
    </row>
    <row r="679" spans="3:3" x14ac:dyDescent="0.35">
      <c r="C679" t="s">
        <v>728</v>
      </c>
    </row>
    <row r="680" spans="3:3" x14ac:dyDescent="0.35">
      <c r="C680" t="s">
        <v>729</v>
      </c>
    </row>
    <row r="681" spans="3:3" x14ac:dyDescent="0.35">
      <c r="C681" t="s">
        <v>730</v>
      </c>
    </row>
    <row r="682" spans="3:3" x14ac:dyDescent="0.35">
      <c r="C682" t="s">
        <v>731</v>
      </c>
    </row>
    <row r="683" spans="3:3" x14ac:dyDescent="0.35">
      <c r="C683" t="s">
        <v>732</v>
      </c>
    </row>
    <row r="684" spans="3:3" x14ac:dyDescent="0.35">
      <c r="C684" t="s">
        <v>733</v>
      </c>
    </row>
    <row r="685" spans="3:3" x14ac:dyDescent="0.35">
      <c r="C685" t="s">
        <v>734</v>
      </c>
    </row>
    <row r="686" spans="3:3" x14ac:dyDescent="0.35">
      <c r="C686" t="s">
        <v>735</v>
      </c>
    </row>
    <row r="687" spans="3:3" x14ac:dyDescent="0.35">
      <c r="C687" t="s">
        <v>736</v>
      </c>
    </row>
    <row r="688" spans="3:3" x14ac:dyDescent="0.35">
      <c r="C688" t="s">
        <v>737</v>
      </c>
    </row>
    <row r="689" spans="3:3" x14ac:dyDescent="0.35">
      <c r="C689" t="s">
        <v>738</v>
      </c>
    </row>
    <row r="690" spans="3:3" x14ac:dyDescent="0.35">
      <c r="C690" t="s">
        <v>739</v>
      </c>
    </row>
    <row r="691" spans="3:3" x14ac:dyDescent="0.35">
      <c r="C691" t="s">
        <v>740</v>
      </c>
    </row>
    <row r="692" spans="3:3" x14ac:dyDescent="0.35">
      <c r="C692" t="s">
        <v>741</v>
      </c>
    </row>
    <row r="693" spans="3:3" x14ac:dyDescent="0.35">
      <c r="C693" t="s">
        <v>742</v>
      </c>
    </row>
    <row r="694" spans="3:3" x14ac:dyDescent="0.35">
      <c r="C694" t="s">
        <v>743</v>
      </c>
    </row>
    <row r="695" spans="3:3" x14ac:dyDescent="0.35">
      <c r="C695" t="s">
        <v>744</v>
      </c>
    </row>
    <row r="696" spans="3:3" x14ac:dyDescent="0.35">
      <c r="C696" t="s">
        <v>745</v>
      </c>
    </row>
    <row r="697" spans="3:3" x14ac:dyDescent="0.35">
      <c r="C697" t="s">
        <v>746</v>
      </c>
    </row>
    <row r="698" spans="3:3" x14ac:dyDescent="0.35">
      <c r="C698" t="s">
        <v>747</v>
      </c>
    </row>
    <row r="699" spans="3:3" x14ac:dyDescent="0.35">
      <c r="C699" t="s">
        <v>748</v>
      </c>
    </row>
    <row r="700" spans="3:3" x14ac:dyDescent="0.35">
      <c r="C700" t="s">
        <v>749</v>
      </c>
    </row>
    <row r="701" spans="3:3" x14ac:dyDescent="0.35">
      <c r="C701" t="s">
        <v>750</v>
      </c>
    </row>
    <row r="702" spans="3:3" x14ac:dyDescent="0.35">
      <c r="C702" t="s">
        <v>751</v>
      </c>
    </row>
    <row r="703" spans="3:3" x14ac:dyDescent="0.35">
      <c r="C703" t="s">
        <v>752</v>
      </c>
    </row>
    <row r="704" spans="3:3" x14ac:dyDescent="0.35">
      <c r="C704" t="s">
        <v>753</v>
      </c>
    </row>
    <row r="705" spans="3:3" x14ac:dyDescent="0.35">
      <c r="C705" t="s">
        <v>754</v>
      </c>
    </row>
    <row r="706" spans="3:3" x14ac:dyDescent="0.35">
      <c r="C706" t="s">
        <v>755</v>
      </c>
    </row>
    <row r="707" spans="3:3" x14ac:dyDescent="0.35">
      <c r="C707" t="s">
        <v>756</v>
      </c>
    </row>
    <row r="708" spans="3:3" x14ac:dyDescent="0.35">
      <c r="C708" t="s">
        <v>757</v>
      </c>
    </row>
    <row r="709" spans="3:3" x14ac:dyDescent="0.35">
      <c r="C709" t="s">
        <v>758</v>
      </c>
    </row>
    <row r="710" spans="3:3" x14ac:dyDescent="0.35">
      <c r="C710" t="s">
        <v>759</v>
      </c>
    </row>
    <row r="711" spans="3:3" x14ac:dyDescent="0.35">
      <c r="C711" t="s">
        <v>760</v>
      </c>
    </row>
    <row r="712" spans="3:3" x14ac:dyDescent="0.35">
      <c r="C712" t="s">
        <v>761</v>
      </c>
    </row>
    <row r="713" spans="3:3" x14ac:dyDescent="0.35">
      <c r="C713" t="s">
        <v>762</v>
      </c>
    </row>
    <row r="714" spans="3:3" x14ac:dyDescent="0.35">
      <c r="C714" t="s">
        <v>763</v>
      </c>
    </row>
    <row r="715" spans="3:3" x14ac:dyDescent="0.35">
      <c r="C715" t="s">
        <v>764</v>
      </c>
    </row>
    <row r="716" spans="3:3" x14ac:dyDescent="0.35">
      <c r="C716" t="s">
        <v>765</v>
      </c>
    </row>
    <row r="717" spans="3:3" x14ac:dyDescent="0.35">
      <c r="C717" t="s">
        <v>766</v>
      </c>
    </row>
    <row r="718" spans="3:3" x14ac:dyDescent="0.35">
      <c r="C718" t="s">
        <v>767</v>
      </c>
    </row>
    <row r="719" spans="3:3" x14ac:dyDescent="0.35">
      <c r="C719" t="s">
        <v>768</v>
      </c>
    </row>
    <row r="720" spans="3:3" x14ac:dyDescent="0.35">
      <c r="C720" t="s">
        <v>769</v>
      </c>
    </row>
    <row r="721" spans="3:3" x14ac:dyDescent="0.35">
      <c r="C721" t="s">
        <v>770</v>
      </c>
    </row>
    <row r="722" spans="3:3" x14ac:dyDescent="0.35">
      <c r="C722" t="s">
        <v>771</v>
      </c>
    </row>
    <row r="723" spans="3:3" x14ac:dyDescent="0.35">
      <c r="C723" t="s">
        <v>772</v>
      </c>
    </row>
    <row r="724" spans="3:3" x14ac:dyDescent="0.35">
      <c r="C724" t="s">
        <v>773</v>
      </c>
    </row>
    <row r="725" spans="3:3" x14ac:dyDescent="0.35">
      <c r="C725" t="s">
        <v>774</v>
      </c>
    </row>
    <row r="726" spans="3:3" x14ac:dyDescent="0.35">
      <c r="C726" t="s">
        <v>775</v>
      </c>
    </row>
    <row r="727" spans="3:3" x14ac:dyDescent="0.35">
      <c r="C727" t="s">
        <v>776</v>
      </c>
    </row>
    <row r="728" spans="3:3" x14ac:dyDescent="0.35">
      <c r="C728" t="s">
        <v>777</v>
      </c>
    </row>
    <row r="729" spans="3:3" x14ac:dyDescent="0.35">
      <c r="C729" t="s">
        <v>778</v>
      </c>
    </row>
    <row r="730" spans="3:3" x14ac:dyDescent="0.35">
      <c r="C730" t="s">
        <v>779</v>
      </c>
    </row>
    <row r="731" spans="3:3" x14ac:dyDescent="0.35">
      <c r="C731" t="s">
        <v>780</v>
      </c>
    </row>
    <row r="732" spans="3:3" x14ac:dyDescent="0.35">
      <c r="C732" t="s">
        <v>781</v>
      </c>
    </row>
    <row r="733" spans="3:3" x14ac:dyDescent="0.35">
      <c r="C733" t="s">
        <v>782</v>
      </c>
    </row>
    <row r="734" spans="3:3" x14ac:dyDescent="0.35">
      <c r="C734" t="s">
        <v>783</v>
      </c>
    </row>
    <row r="735" spans="3:3" x14ac:dyDescent="0.35">
      <c r="C735" t="s">
        <v>784</v>
      </c>
    </row>
    <row r="736" spans="3:3" x14ac:dyDescent="0.35">
      <c r="C736" t="s">
        <v>785</v>
      </c>
    </row>
    <row r="737" spans="3:3" x14ac:dyDescent="0.35">
      <c r="C737" t="s">
        <v>786</v>
      </c>
    </row>
    <row r="738" spans="3:3" x14ac:dyDescent="0.35">
      <c r="C738" t="s">
        <v>787</v>
      </c>
    </row>
    <row r="739" spans="3:3" x14ac:dyDescent="0.35">
      <c r="C739" t="s">
        <v>788</v>
      </c>
    </row>
    <row r="740" spans="3:3" x14ac:dyDescent="0.35">
      <c r="C740" t="s">
        <v>789</v>
      </c>
    </row>
    <row r="741" spans="3:3" x14ac:dyDescent="0.35">
      <c r="C741" t="s">
        <v>790</v>
      </c>
    </row>
    <row r="742" spans="3:3" x14ac:dyDescent="0.35">
      <c r="C742" t="s">
        <v>791</v>
      </c>
    </row>
    <row r="743" spans="3:3" x14ac:dyDescent="0.35">
      <c r="C743" t="s">
        <v>792</v>
      </c>
    </row>
    <row r="744" spans="3:3" x14ac:dyDescent="0.35">
      <c r="C744" t="s">
        <v>793</v>
      </c>
    </row>
    <row r="745" spans="3:3" x14ac:dyDescent="0.35">
      <c r="C745" t="s">
        <v>794</v>
      </c>
    </row>
    <row r="746" spans="3:3" x14ac:dyDescent="0.35">
      <c r="C746" t="s">
        <v>795</v>
      </c>
    </row>
    <row r="747" spans="3:3" x14ac:dyDescent="0.35">
      <c r="C747" t="s">
        <v>796</v>
      </c>
    </row>
    <row r="748" spans="3:3" x14ac:dyDescent="0.35">
      <c r="C748" t="s">
        <v>797</v>
      </c>
    </row>
    <row r="749" spans="3:3" x14ac:dyDescent="0.35">
      <c r="C749" t="s">
        <v>798</v>
      </c>
    </row>
    <row r="750" spans="3:3" x14ac:dyDescent="0.35">
      <c r="C750" t="s">
        <v>799</v>
      </c>
    </row>
    <row r="751" spans="3:3" x14ac:dyDescent="0.35">
      <c r="C751" t="s">
        <v>800</v>
      </c>
    </row>
    <row r="752" spans="3:3" x14ac:dyDescent="0.35">
      <c r="C752" t="s">
        <v>801</v>
      </c>
    </row>
    <row r="753" spans="3:3" x14ac:dyDescent="0.35">
      <c r="C753" t="s">
        <v>802</v>
      </c>
    </row>
    <row r="754" spans="3:3" x14ac:dyDescent="0.35">
      <c r="C754" t="s">
        <v>803</v>
      </c>
    </row>
    <row r="755" spans="3:3" x14ac:dyDescent="0.35">
      <c r="C755" t="s">
        <v>804</v>
      </c>
    </row>
    <row r="756" spans="3:3" x14ac:dyDescent="0.35">
      <c r="C756" t="s">
        <v>805</v>
      </c>
    </row>
    <row r="757" spans="3:3" x14ac:dyDescent="0.35">
      <c r="C757" t="s">
        <v>806</v>
      </c>
    </row>
    <row r="758" spans="3:3" x14ac:dyDescent="0.35">
      <c r="C758" t="s">
        <v>807</v>
      </c>
    </row>
    <row r="759" spans="3:3" x14ac:dyDescent="0.35">
      <c r="C759" t="s">
        <v>808</v>
      </c>
    </row>
    <row r="760" spans="3:3" x14ac:dyDescent="0.35">
      <c r="C760" t="s">
        <v>809</v>
      </c>
    </row>
    <row r="761" spans="3:3" x14ac:dyDescent="0.35">
      <c r="C761" t="s">
        <v>810</v>
      </c>
    </row>
    <row r="762" spans="3:3" x14ac:dyDescent="0.35">
      <c r="C762" t="s">
        <v>811</v>
      </c>
    </row>
    <row r="763" spans="3:3" x14ac:dyDescent="0.35">
      <c r="C763" t="s">
        <v>812</v>
      </c>
    </row>
    <row r="764" spans="3:3" x14ac:dyDescent="0.35">
      <c r="C764" t="s">
        <v>813</v>
      </c>
    </row>
    <row r="765" spans="3:3" x14ac:dyDescent="0.35">
      <c r="C765" t="s">
        <v>814</v>
      </c>
    </row>
    <row r="766" spans="3:3" x14ac:dyDescent="0.35">
      <c r="C766" t="s">
        <v>815</v>
      </c>
    </row>
    <row r="767" spans="3:3" x14ac:dyDescent="0.35">
      <c r="C767" t="s">
        <v>816</v>
      </c>
    </row>
    <row r="768" spans="3:3" x14ac:dyDescent="0.35">
      <c r="C768" t="s">
        <v>817</v>
      </c>
    </row>
    <row r="769" spans="3:3" x14ac:dyDescent="0.35">
      <c r="C769" t="s">
        <v>818</v>
      </c>
    </row>
    <row r="770" spans="3:3" x14ac:dyDescent="0.35">
      <c r="C770" t="s">
        <v>819</v>
      </c>
    </row>
    <row r="771" spans="3:3" x14ac:dyDescent="0.35">
      <c r="C771" t="s">
        <v>820</v>
      </c>
    </row>
    <row r="772" spans="3:3" x14ac:dyDescent="0.35">
      <c r="C772" t="s">
        <v>821</v>
      </c>
    </row>
    <row r="773" spans="3:3" x14ac:dyDescent="0.35">
      <c r="C773" t="s">
        <v>822</v>
      </c>
    </row>
    <row r="774" spans="3:3" x14ac:dyDescent="0.35">
      <c r="C774" t="s">
        <v>823</v>
      </c>
    </row>
    <row r="775" spans="3:3" x14ac:dyDescent="0.35">
      <c r="C775" t="s">
        <v>824</v>
      </c>
    </row>
    <row r="776" spans="3:3" x14ac:dyDescent="0.35">
      <c r="C776" t="s">
        <v>825</v>
      </c>
    </row>
    <row r="777" spans="3:3" x14ac:dyDescent="0.35">
      <c r="C777" t="s">
        <v>826</v>
      </c>
    </row>
    <row r="778" spans="3:3" x14ac:dyDescent="0.35">
      <c r="C778" t="s">
        <v>827</v>
      </c>
    </row>
    <row r="779" spans="3:3" x14ac:dyDescent="0.35">
      <c r="C779" t="s">
        <v>828</v>
      </c>
    </row>
    <row r="780" spans="3:3" x14ac:dyDescent="0.35">
      <c r="C780" t="s">
        <v>829</v>
      </c>
    </row>
    <row r="781" spans="3:3" x14ac:dyDescent="0.35">
      <c r="C781" t="s">
        <v>830</v>
      </c>
    </row>
    <row r="782" spans="3:3" x14ac:dyDescent="0.35">
      <c r="C782" t="s">
        <v>831</v>
      </c>
    </row>
    <row r="783" spans="3:3" x14ac:dyDescent="0.35">
      <c r="C783" t="s">
        <v>832</v>
      </c>
    </row>
    <row r="784" spans="3:3" x14ac:dyDescent="0.35">
      <c r="C784" t="s">
        <v>833</v>
      </c>
    </row>
    <row r="785" spans="3:3" x14ac:dyDescent="0.35">
      <c r="C785" t="s">
        <v>834</v>
      </c>
    </row>
    <row r="786" spans="3:3" x14ac:dyDescent="0.35">
      <c r="C786" t="s">
        <v>835</v>
      </c>
    </row>
    <row r="787" spans="3:3" x14ac:dyDescent="0.35">
      <c r="C787" t="s">
        <v>836</v>
      </c>
    </row>
    <row r="788" spans="3:3" x14ac:dyDescent="0.35">
      <c r="C788" t="s">
        <v>837</v>
      </c>
    </row>
    <row r="789" spans="3:3" x14ac:dyDescent="0.35">
      <c r="C789" t="s">
        <v>838</v>
      </c>
    </row>
    <row r="790" spans="3:3" x14ac:dyDescent="0.35">
      <c r="C790" t="s">
        <v>839</v>
      </c>
    </row>
    <row r="791" spans="3:3" x14ac:dyDescent="0.35">
      <c r="C791" t="s">
        <v>840</v>
      </c>
    </row>
    <row r="792" spans="3:3" x14ac:dyDescent="0.35">
      <c r="C792" t="s">
        <v>841</v>
      </c>
    </row>
    <row r="793" spans="3:3" x14ac:dyDescent="0.35">
      <c r="C793" t="s">
        <v>842</v>
      </c>
    </row>
    <row r="794" spans="3:3" x14ac:dyDescent="0.35">
      <c r="C794" t="s">
        <v>843</v>
      </c>
    </row>
    <row r="795" spans="3:3" x14ac:dyDescent="0.35">
      <c r="C795" t="s">
        <v>844</v>
      </c>
    </row>
    <row r="796" spans="3:3" x14ac:dyDescent="0.35">
      <c r="C796" t="s">
        <v>845</v>
      </c>
    </row>
    <row r="797" spans="3:3" x14ac:dyDescent="0.35">
      <c r="C797" t="s">
        <v>846</v>
      </c>
    </row>
    <row r="798" spans="3:3" x14ac:dyDescent="0.35">
      <c r="C798" t="s">
        <v>847</v>
      </c>
    </row>
    <row r="799" spans="3:3" x14ac:dyDescent="0.35">
      <c r="C799" t="s">
        <v>848</v>
      </c>
    </row>
    <row r="800" spans="3:3" x14ac:dyDescent="0.35">
      <c r="C800" t="s">
        <v>849</v>
      </c>
    </row>
    <row r="801" spans="3:3" x14ac:dyDescent="0.35">
      <c r="C801" t="s">
        <v>850</v>
      </c>
    </row>
    <row r="802" spans="3:3" x14ac:dyDescent="0.35">
      <c r="C802" t="s">
        <v>851</v>
      </c>
    </row>
    <row r="803" spans="3:3" x14ac:dyDescent="0.35">
      <c r="C803" t="s">
        <v>852</v>
      </c>
    </row>
    <row r="804" spans="3:3" x14ac:dyDescent="0.35">
      <c r="C804" t="s">
        <v>853</v>
      </c>
    </row>
    <row r="805" spans="3:3" x14ac:dyDescent="0.35">
      <c r="C805" t="s">
        <v>854</v>
      </c>
    </row>
    <row r="806" spans="3:3" x14ac:dyDescent="0.35">
      <c r="C806" t="s">
        <v>855</v>
      </c>
    </row>
    <row r="807" spans="3:3" x14ac:dyDescent="0.35">
      <c r="C807" t="s">
        <v>856</v>
      </c>
    </row>
    <row r="808" spans="3:3" x14ac:dyDescent="0.35">
      <c r="C808" t="s">
        <v>857</v>
      </c>
    </row>
    <row r="809" spans="3:3" x14ac:dyDescent="0.35">
      <c r="C809" t="s">
        <v>858</v>
      </c>
    </row>
    <row r="810" spans="3:3" x14ac:dyDescent="0.35">
      <c r="C810" t="s">
        <v>859</v>
      </c>
    </row>
    <row r="811" spans="3:3" x14ac:dyDescent="0.35">
      <c r="C811" t="s">
        <v>860</v>
      </c>
    </row>
    <row r="812" spans="3:3" x14ac:dyDescent="0.35">
      <c r="C812" t="s">
        <v>861</v>
      </c>
    </row>
    <row r="813" spans="3:3" x14ac:dyDescent="0.35">
      <c r="C813" t="s">
        <v>862</v>
      </c>
    </row>
    <row r="814" spans="3:3" x14ac:dyDescent="0.35">
      <c r="C814" t="s">
        <v>863</v>
      </c>
    </row>
    <row r="815" spans="3:3" x14ac:dyDescent="0.35">
      <c r="C815" t="s">
        <v>864</v>
      </c>
    </row>
    <row r="816" spans="3:3" x14ac:dyDescent="0.35">
      <c r="C816" t="s">
        <v>865</v>
      </c>
    </row>
    <row r="817" spans="3:3" x14ac:dyDescent="0.35">
      <c r="C817" t="s">
        <v>866</v>
      </c>
    </row>
    <row r="818" spans="3:3" x14ac:dyDescent="0.35">
      <c r="C818" t="s">
        <v>867</v>
      </c>
    </row>
    <row r="819" spans="3:3" x14ac:dyDescent="0.35">
      <c r="C819" t="s">
        <v>868</v>
      </c>
    </row>
    <row r="820" spans="3:3" x14ac:dyDescent="0.35">
      <c r="C820" t="s">
        <v>869</v>
      </c>
    </row>
    <row r="821" spans="3:3" x14ac:dyDescent="0.35">
      <c r="C821" t="s">
        <v>870</v>
      </c>
    </row>
    <row r="822" spans="3:3" x14ac:dyDescent="0.35">
      <c r="C822" t="s">
        <v>871</v>
      </c>
    </row>
    <row r="823" spans="3:3" x14ac:dyDescent="0.35">
      <c r="C823" t="s">
        <v>872</v>
      </c>
    </row>
    <row r="824" spans="3:3" x14ac:dyDescent="0.35">
      <c r="C824" t="s">
        <v>873</v>
      </c>
    </row>
    <row r="825" spans="3:3" x14ac:dyDescent="0.35">
      <c r="C825" t="s">
        <v>874</v>
      </c>
    </row>
    <row r="826" spans="3:3" x14ac:dyDescent="0.35">
      <c r="C826" t="s">
        <v>875</v>
      </c>
    </row>
    <row r="827" spans="3:3" x14ac:dyDescent="0.35">
      <c r="C827" t="s">
        <v>876</v>
      </c>
    </row>
    <row r="828" spans="3:3" x14ac:dyDescent="0.35">
      <c r="C828" t="s">
        <v>877</v>
      </c>
    </row>
    <row r="829" spans="3:3" x14ac:dyDescent="0.35">
      <c r="C829" t="s">
        <v>878</v>
      </c>
    </row>
    <row r="830" spans="3:3" x14ac:dyDescent="0.35">
      <c r="C830" t="s">
        <v>879</v>
      </c>
    </row>
    <row r="831" spans="3:3" x14ac:dyDescent="0.35">
      <c r="C831" t="s">
        <v>880</v>
      </c>
    </row>
    <row r="832" spans="3:3" x14ac:dyDescent="0.35">
      <c r="C832" t="s">
        <v>881</v>
      </c>
    </row>
    <row r="833" spans="3:3" x14ac:dyDescent="0.35">
      <c r="C833" t="s">
        <v>882</v>
      </c>
    </row>
    <row r="834" spans="3:3" x14ac:dyDescent="0.35">
      <c r="C834" t="s">
        <v>883</v>
      </c>
    </row>
    <row r="835" spans="3:3" x14ac:dyDescent="0.35">
      <c r="C835" t="s">
        <v>884</v>
      </c>
    </row>
    <row r="836" spans="3:3" x14ac:dyDescent="0.35">
      <c r="C836" t="s">
        <v>885</v>
      </c>
    </row>
    <row r="837" spans="3:3" x14ac:dyDescent="0.35">
      <c r="C837" t="s">
        <v>886</v>
      </c>
    </row>
    <row r="838" spans="3:3" x14ac:dyDescent="0.35">
      <c r="C838" t="s">
        <v>887</v>
      </c>
    </row>
    <row r="839" spans="3:3" x14ac:dyDescent="0.35">
      <c r="C839" t="s">
        <v>888</v>
      </c>
    </row>
    <row r="840" spans="3:3" x14ac:dyDescent="0.35">
      <c r="C840" t="s">
        <v>889</v>
      </c>
    </row>
    <row r="841" spans="3:3" x14ac:dyDescent="0.35">
      <c r="C841" t="s">
        <v>890</v>
      </c>
    </row>
    <row r="842" spans="3:3" x14ac:dyDescent="0.35">
      <c r="C842" t="s">
        <v>891</v>
      </c>
    </row>
    <row r="843" spans="3:3" x14ac:dyDescent="0.35">
      <c r="C843" t="s">
        <v>892</v>
      </c>
    </row>
    <row r="844" spans="3:3" x14ac:dyDescent="0.35">
      <c r="C844" t="s">
        <v>893</v>
      </c>
    </row>
    <row r="845" spans="3:3" x14ac:dyDescent="0.35">
      <c r="C845" t="s">
        <v>894</v>
      </c>
    </row>
    <row r="846" spans="3:3" x14ac:dyDescent="0.35">
      <c r="C846" t="s">
        <v>895</v>
      </c>
    </row>
    <row r="847" spans="3:3" x14ac:dyDescent="0.35">
      <c r="C847" t="s">
        <v>896</v>
      </c>
    </row>
    <row r="848" spans="3:3" x14ac:dyDescent="0.35">
      <c r="C848" t="s">
        <v>897</v>
      </c>
    </row>
    <row r="849" spans="3:3" x14ac:dyDescent="0.35">
      <c r="C849" t="s">
        <v>898</v>
      </c>
    </row>
    <row r="850" spans="3:3" x14ac:dyDescent="0.35">
      <c r="C850" t="s">
        <v>899</v>
      </c>
    </row>
    <row r="851" spans="3:3" x14ac:dyDescent="0.35">
      <c r="C851" t="s">
        <v>900</v>
      </c>
    </row>
    <row r="852" spans="3:3" x14ac:dyDescent="0.35">
      <c r="C852" t="s">
        <v>901</v>
      </c>
    </row>
    <row r="853" spans="3:3" x14ac:dyDescent="0.35">
      <c r="C853" t="s">
        <v>902</v>
      </c>
    </row>
    <row r="854" spans="3:3" x14ac:dyDescent="0.35">
      <c r="C854" t="s">
        <v>903</v>
      </c>
    </row>
    <row r="855" spans="3:3" x14ac:dyDescent="0.35">
      <c r="C855" t="s">
        <v>904</v>
      </c>
    </row>
    <row r="856" spans="3:3" x14ac:dyDescent="0.35">
      <c r="C856" t="s">
        <v>905</v>
      </c>
    </row>
    <row r="857" spans="3:3" x14ac:dyDescent="0.35">
      <c r="C857" t="s">
        <v>906</v>
      </c>
    </row>
    <row r="858" spans="3:3" x14ac:dyDescent="0.35">
      <c r="C858" t="s">
        <v>907</v>
      </c>
    </row>
    <row r="859" spans="3:3" x14ac:dyDescent="0.35">
      <c r="C859" t="s">
        <v>908</v>
      </c>
    </row>
    <row r="860" spans="3:3" x14ac:dyDescent="0.35">
      <c r="C860" t="s">
        <v>909</v>
      </c>
    </row>
    <row r="861" spans="3:3" x14ac:dyDescent="0.35">
      <c r="C861" t="s">
        <v>910</v>
      </c>
    </row>
    <row r="862" spans="3:3" x14ac:dyDescent="0.35">
      <c r="C862" t="s">
        <v>911</v>
      </c>
    </row>
    <row r="863" spans="3:3" x14ac:dyDescent="0.35">
      <c r="C863" t="s">
        <v>912</v>
      </c>
    </row>
    <row r="864" spans="3:3" x14ac:dyDescent="0.35">
      <c r="C864" t="s">
        <v>913</v>
      </c>
    </row>
    <row r="865" spans="3:3" x14ac:dyDescent="0.35">
      <c r="C865" t="s">
        <v>914</v>
      </c>
    </row>
    <row r="866" spans="3:3" x14ac:dyDescent="0.35">
      <c r="C866" t="s">
        <v>915</v>
      </c>
    </row>
    <row r="867" spans="3:3" x14ac:dyDescent="0.35">
      <c r="C867" t="s">
        <v>916</v>
      </c>
    </row>
    <row r="868" spans="3:3" x14ac:dyDescent="0.35">
      <c r="C868" t="s">
        <v>917</v>
      </c>
    </row>
    <row r="869" spans="3:3" x14ac:dyDescent="0.35">
      <c r="C869" t="s">
        <v>918</v>
      </c>
    </row>
    <row r="870" spans="3:3" x14ac:dyDescent="0.35">
      <c r="C870" t="s">
        <v>919</v>
      </c>
    </row>
    <row r="871" spans="3:3" x14ac:dyDescent="0.35">
      <c r="C871" t="s">
        <v>920</v>
      </c>
    </row>
    <row r="872" spans="3:3" x14ac:dyDescent="0.35">
      <c r="C872" t="s">
        <v>921</v>
      </c>
    </row>
    <row r="873" spans="3:3" x14ac:dyDescent="0.35">
      <c r="C873" t="s">
        <v>922</v>
      </c>
    </row>
    <row r="874" spans="3:3" x14ac:dyDescent="0.35">
      <c r="C874" t="s">
        <v>923</v>
      </c>
    </row>
    <row r="875" spans="3:3" x14ac:dyDescent="0.35">
      <c r="C875" t="s">
        <v>924</v>
      </c>
    </row>
    <row r="876" spans="3:3" x14ac:dyDescent="0.35">
      <c r="C876" t="s">
        <v>925</v>
      </c>
    </row>
    <row r="877" spans="3:3" x14ac:dyDescent="0.35">
      <c r="C877" t="s">
        <v>926</v>
      </c>
    </row>
    <row r="878" spans="3:3" x14ac:dyDescent="0.35">
      <c r="C878" t="s">
        <v>927</v>
      </c>
    </row>
    <row r="879" spans="3:3" x14ac:dyDescent="0.35">
      <c r="C879" t="s">
        <v>928</v>
      </c>
    </row>
    <row r="880" spans="3:3" x14ac:dyDescent="0.35">
      <c r="C880" t="s">
        <v>929</v>
      </c>
    </row>
    <row r="881" spans="3:3" x14ac:dyDescent="0.35">
      <c r="C881" t="s">
        <v>930</v>
      </c>
    </row>
    <row r="882" spans="3:3" x14ac:dyDescent="0.35">
      <c r="C882" t="s">
        <v>931</v>
      </c>
    </row>
    <row r="883" spans="3:3" x14ac:dyDescent="0.35">
      <c r="C883" t="s">
        <v>932</v>
      </c>
    </row>
    <row r="884" spans="3:3" x14ac:dyDescent="0.35">
      <c r="C884" t="s">
        <v>933</v>
      </c>
    </row>
    <row r="885" spans="3:3" x14ac:dyDescent="0.35">
      <c r="C885" t="s">
        <v>934</v>
      </c>
    </row>
    <row r="886" spans="3:3" x14ac:dyDescent="0.35">
      <c r="C886" t="s">
        <v>935</v>
      </c>
    </row>
    <row r="887" spans="3:3" x14ac:dyDescent="0.35">
      <c r="C887" t="s">
        <v>936</v>
      </c>
    </row>
    <row r="888" spans="3:3" x14ac:dyDescent="0.35">
      <c r="C888" t="s">
        <v>937</v>
      </c>
    </row>
    <row r="889" spans="3:3" x14ac:dyDescent="0.35">
      <c r="C889" t="s">
        <v>938</v>
      </c>
    </row>
    <row r="890" spans="3:3" x14ac:dyDescent="0.35">
      <c r="C890" t="s">
        <v>939</v>
      </c>
    </row>
    <row r="891" spans="3:3" x14ac:dyDescent="0.35">
      <c r="C891" t="s">
        <v>940</v>
      </c>
    </row>
    <row r="892" spans="3:3" x14ac:dyDescent="0.35">
      <c r="C892" t="s">
        <v>941</v>
      </c>
    </row>
    <row r="893" spans="3:3" x14ac:dyDescent="0.35">
      <c r="C893" t="s">
        <v>942</v>
      </c>
    </row>
    <row r="894" spans="3:3" x14ac:dyDescent="0.35">
      <c r="C894" t="s">
        <v>943</v>
      </c>
    </row>
    <row r="895" spans="3:3" x14ac:dyDescent="0.35">
      <c r="C895" t="s">
        <v>944</v>
      </c>
    </row>
    <row r="896" spans="3:3" x14ac:dyDescent="0.35">
      <c r="C896" t="s">
        <v>945</v>
      </c>
    </row>
    <row r="897" spans="3:3" x14ac:dyDescent="0.35">
      <c r="C897" t="s">
        <v>946</v>
      </c>
    </row>
    <row r="898" spans="3:3" x14ac:dyDescent="0.35">
      <c r="C898" t="s">
        <v>947</v>
      </c>
    </row>
    <row r="899" spans="3:3" x14ac:dyDescent="0.35">
      <c r="C899" t="s">
        <v>948</v>
      </c>
    </row>
    <row r="900" spans="3:3" x14ac:dyDescent="0.35">
      <c r="C900" t="s">
        <v>949</v>
      </c>
    </row>
    <row r="901" spans="3:3" x14ac:dyDescent="0.35">
      <c r="C901" t="s">
        <v>950</v>
      </c>
    </row>
    <row r="902" spans="3:3" x14ac:dyDescent="0.35">
      <c r="C902" t="s">
        <v>951</v>
      </c>
    </row>
    <row r="903" spans="3:3" x14ac:dyDescent="0.35">
      <c r="C903" t="s">
        <v>952</v>
      </c>
    </row>
    <row r="904" spans="3:3" x14ac:dyDescent="0.35">
      <c r="C904" t="s">
        <v>953</v>
      </c>
    </row>
    <row r="905" spans="3:3" x14ac:dyDescent="0.35">
      <c r="C905" t="s">
        <v>954</v>
      </c>
    </row>
    <row r="906" spans="3:3" x14ac:dyDescent="0.35">
      <c r="C906" t="s">
        <v>955</v>
      </c>
    </row>
    <row r="907" spans="3:3" x14ac:dyDescent="0.35">
      <c r="C907" t="s">
        <v>956</v>
      </c>
    </row>
    <row r="908" spans="3:3" x14ac:dyDescent="0.35">
      <c r="C908" t="s">
        <v>957</v>
      </c>
    </row>
    <row r="909" spans="3:3" x14ac:dyDescent="0.35">
      <c r="C909" t="s">
        <v>958</v>
      </c>
    </row>
    <row r="910" spans="3:3" x14ac:dyDescent="0.35">
      <c r="C910" t="s">
        <v>959</v>
      </c>
    </row>
    <row r="911" spans="3:3" x14ac:dyDescent="0.35">
      <c r="C911" t="s">
        <v>960</v>
      </c>
    </row>
    <row r="912" spans="3:3" x14ac:dyDescent="0.35">
      <c r="C912" t="s">
        <v>961</v>
      </c>
    </row>
    <row r="913" spans="3:3" x14ac:dyDescent="0.35">
      <c r="C913" t="s">
        <v>962</v>
      </c>
    </row>
    <row r="914" spans="3:3" x14ac:dyDescent="0.35">
      <c r="C914" t="s">
        <v>963</v>
      </c>
    </row>
    <row r="915" spans="3:3" x14ac:dyDescent="0.35">
      <c r="C915" t="s">
        <v>964</v>
      </c>
    </row>
    <row r="916" spans="3:3" x14ac:dyDescent="0.35">
      <c r="C916" t="s">
        <v>965</v>
      </c>
    </row>
    <row r="917" spans="3:3" x14ac:dyDescent="0.35">
      <c r="C917" t="s">
        <v>966</v>
      </c>
    </row>
    <row r="918" spans="3:3" x14ac:dyDescent="0.35">
      <c r="C918" t="s">
        <v>967</v>
      </c>
    </row>
    <row r="919" spans="3:3" x14ac:dyDescent="0.35">
      <c r="C919" t="s">
        <v>968</v>
      </c>
    </row>
    <row r="920" spans="3:3" x14ac:dyDescent="0.35">
      <c r="C920" t="s">
        <v>969</v>
      </c>
    </row>
    <row r="921" spans="3:3" x14ac:dyDescent="0.35">
      <c r="C921" t="s">
        <v>970</v>
      </c>
    </row>
    <row r="922" spans="3:3" x14ac:dyDescent="0.35">
      <c r="C922" t="s">
        <v>971</v>
      </c>
    </row>
    <row r="923" spans="3:3" x14ac:dyDescent="0.35">
      <c r="C923" t="s">
        <v>972</v>
      </c>
    </row>
    <row r="924" spans="3:3" x14ac:dyDescent="0.35">
      <c r="C924" t="s">
        <v>973</v>
      </c>
    </row>
    <row r="925" spans="3:3" x14ac:dyDescent="0.35">
      <c r="C925" t="s">
        <v>974</v>
      </c>
    </row>
    <row r="926" spans="3:3" x14ac:dyDescent="0.35">
      <c r="C926" t="s">
        <v>975</v>
      </c>
    </row>
    <row r="927" spans="3:3" x14ac:dyDescent="0.35">
      <c r="C927" t="s">
        <v>976</v>
      </c>
    </row>
    <row r="928" spans="3:3" x14ac:dyDescent="0.35">
      <c r="C928" t="s">
        <v>977</v>
      </c>
    </row>
    <row r="929" spans="3:3" x14ac:dyDescent="0.35">
      <c r="C929" t="s">
        <v>978</v>
      </c>
    </row>
    <row r="930" spans="3:3" x14ac:dyDescent="0.35">
      <c r="C930" t="s">
        <v>979</v>
      </c>
    </row>
    <row r="931" spans="3:3" x14ac:dyDescent="0.35">
      <c r="C931" t="s">
        <v>980</v>
      </c>
    </row>
    <row r="932" spans="3:3" x14ac:dyDescent="0.35">
      <c r="C932" t="s">
        <v>981</v>
      </c>
    </row>
    <row r="933" spans="3:3" x14ac:dyDescent="0.35">
      <c r="C933" t="s">
        <v>982</v>
      </c>
    </row>
    <row r="934" spans="3:3" x14ac:dyDescent="0.35">
      <c r="C934" t="s">
        <v>983</v>
      </c>
    </row>
    <row r="935" spans="3:3" x14ac:dyDescent="0.35">
      <c r="C935" t="s">
        <v>984</v>
      </c>
    </row>
    <row r="936" spans="3:3" x14ac:dyDescent="0.35">
      <c r="C936" t="s">
        <v>985</v>
      </c>
    </row>
    <row r="937" spans="3:3" x14ac:dyDescent="0.35">
      <c r="C937" t="s">
        <v>986</v>
      </c>
    </row>
    <row r="938" spans="3:3" x14ac:dyDescent="0.35">
      <c r="C938" t="s">
        <v>987</v>
      </c>
    </row>
    <row r="939" spans="3:3" x14ac:dyDescent="0.35">
      <c r="C939" t="s">
        <v>988</v>
      </c>
    </row>
    <row r="940" spans="3:3" x14ac:dyDescent="0.35">
      <c r="C940" t="s">
        <v>989</v>
      </c>
    </row>
    <row r="941" spans="3:3" x14ac:dyDescent="0.35">
      <c r="C941" t="s">
        <v>990</v>
      </c>
    </row>
    <row r="942" spans="3:3" x14ac:dyDescent="0.35">
      <c r="C942" t="s">
        <v>991</v>
      </c>
    </row>
    <row r="943" spans="3:3" x14ac:dyDescent="0.35">
      <c r="C943" t="s">
        <v>992</v>
      </c>
    </row>
    <row r="944" spans="3:3" x14ac:dyDescent="0.35">
      <c r="C944" t="s">
        <v>993</v>
      </c>
    </row>
    <row r="945" spans="3:3" x14ac:dyDescent="0.35">
      <c r="C945" t="s">
        <v>994</v>
      </c>
    </row>
    <row r="946" spans="3:3" x14ac:dyDescent="0.35">
      <c r="C946" t="s">
        <v>995</v>
      </c>
    </row>
    <row r="947" spans="3:3" x14ac:dyDescent="0.35">
      <c r="C947" t="s">
        <v>996</v>
      </c>
    </row>
    <row r="948" spans="3:3" x14ac:dyDescent="0.35">
      <c r="C948" t="s">
        <v>997</v>
      </c>
    </row>
    <row r="949" spans="3:3" x14ac:dyDescent="0.35">
      <c r="C949" t="s">
        <v>998</v>
      </c>
    </row>
    <row r="950" spans="3:3" x14ac:dyDescent="0.35">
      <c r="C950" t="s">
        <v>999</v>
      </c>
    </row>
    <row r="951" spans="3:3" x14ac:dyDescent="0.35">
      <c r="C951" t="s">
        <v>1000</v>
      </c>
    </row>
    <row r="952" spans="3:3" x14ac:dyDescent="0.35">
      <c r="C952" t="s">
        <v>1001</v>
      </c>
    </row>
    <row r="953" spans="3:3" x14ac:dyDescent="0.35">
      <c r="C953" t="s">
        <v>1002</v>
      </c>
    </row>
    <row r="954" spans="3:3" x14ac:dyDescent="0.35">
      <c r="C954" t="s">
        <v>1003</v>
      </c>
    </row>
    <row r="955" spans="3:3" x14ac:dyDescent="0.35">
      <c r="C955" t="s">
        <v>1004</v>
      </c>
    </row>
    <row r="956" spans="3:3" x14ac:dyDescent="0.35">
      <c r="C956" t="s">
        <v>1005</v>
      </c>
    </row>
    <row r="957" spans="3:3" x14ac:dyDescent="0.35">
      <c r="C957" t="s">
        <v>1006</v>
      </c>
    </row>
    <row r="958" spans="3:3" x14ac:dyDescent="0.35">
      <c r="C958" t="s">
        <v>1007</v>
      </c>
    </row>
    <row r="959" spans="3:3" x14ac:dyDescent="0.35">
      <c r="C959" t="s">
        <v>1008</v>
      </c>
    </row>
    <row r="960" spans="3:3" x14ac:dyDescent="0.35">
      <c r="C960" t="s">
        <v>1009</v>
      </c>
    </row>
    <row r="961" spans="3:3" x14ac:dyDescent="0.35">
      <c r="C961" t="s">
        <v>1010</v>
      </c>
    </row>
    <row r="962" spans="3:3" x14ac:dyDescent="0.35">
      <c r="C962" t="s">
        <v>1011</v>
      </c>
    </row>
    <row r="963" spans="3:3" x14ac:dyDescent="0.35">
      <c r="C963" t="s">
        <v>1012</v>
      </c>
    </row>
    <row r="964" spans="3:3" x14ac:dyDescent="0.35">
      <c r="C964" t="s">
        <v>1013</v>
      </c>
    </row>
    <row r="965" spans="3:3" x14ac:dyDescent="0.35">
      <c r="C965" t="s">
        <v>1014</v>
      </c>
    </row>
    <row r="966" spans="3:3" x14ac:dyDescent="0.35">
      <c r="C966" t="s">
        <v>1015</v>
      </c>
    </row>
    <row r="967" spans="3:3" x14ac:dyDescent="0.35">
      <c r="C967" t="s">
        <v>1016</v>
      </c>
    </row>
    <row r="968" spans="3:3" x14ac:dyDescent="0.35">
      <c r="C968" t="s">
        <v>1017</v>
      </c>
    </row>
    <row r="969" spans="3:3" x14ac:dyDescent="0.35">
      <c r="C969" t="s">
        <v>1018</v>
      </c>
    </row>
    <row r="970" spans="3:3" x14ac:dyDescent="0.35">
      <c r="C970" t="s">
        <v>1019</v>
      </c>
    </row>
    <row r="971" spans="3:3" x14ac:dyDescent="0.35">
      <c r="C971" t="s">
        <v>1020</v>
      </c>
    </row>
    <row r="972" spans="3:3" x14ac:dyDescent="0.35">
      <c r="C972" t="s">
        <v>1021</v>
      </c>
    </row>
    <row r="973" spans="3:3" x14ac:dyDescent="0.35">
      <c r="C973" t="s">
        <v>1022</v>
      </c>
    </row>
    <row r="974" spans="3:3" x14ac:dyDescent="0.35">
      <c r="C974" t="s">
        <v>1023</v>
      </c>
    </row>
    <row r="975" spans="3:3" x14ac:dyDescent="0.35">
      <c r="C975" t="s">
        <v>1024</v>
      </c>
    </row>
    <row r="976" spans="3:3" x14ac:dyDescent="0.35">
      <c r="C976" t="s">
        <v>1025</v>
      </c>
    </row>
    <row r="977" spans="3:3" x14ac:dyDescent="0.35">
      <c r="C977" t="s">
        <v>1026</v>
      </c>
    </row>
    <row r="978" spans="3:3" x14ac:dyDescent="0.35">
      <c r="C978" t="s">
        <v>1027</v>
      </c>
    </row>
    <row r="979" spans="3:3" x14ac:dyDescent="0.35">
      <c r="C979" t="s">
        <v>1028</v>
      </c>
    </row>
    <row r="980" spans="3:3" x14ac:dyDescent="0.35">
      <c r="C980" t="s">
        <v>1029</v>
      </c>
    </row>
    <row r="981" spans="3:3" x14ac:dyDescent="0.35">
      <c r="C981" t="s">
        <v>1030</v>
      </c>
    </row>
    <row r="982" spans="3:3" x14ac:dyDescent="0.35">
      <c r="C982" t="s">
        <v>1031</v>
      </c>
    </row>
    <row r="983" spans="3:3" x14ac:dyDescent="0.35">
      <c r="C983" t="s">
        <v>1032</v>
      </c>
    </row>
    <row r="984" spans="3:3" x14ac:dyDescent="0.35">
      <c r="C984" t="s">
        <v>1033</v>
      </c>
    </row>
    <row r="985" spans="3:3" x14ac:dyDescent="0.35">
      <c r="C985" t="s">
        <v>1034</v>
      </c>
    </row>
    <row r="986" spans="3:3" x14ac:dyDescent="0.35">
      <c r="C986" t="s">
        <v>1035</v>
      </c>
    </row>
    <row r="987" spans="3:3" x14ac:dyDescent="0.35">
      <c r="C987" t="s">
        <v>1036</v>
      </c>
    </row>
    <row r="988" spans="3:3" x14ac:dyDescent="0.35">
      <c r="C988" t="s">
        <v>1037</v>
      </c>
    </row>
    <row r="989" spans="3:3" x14ac:dyDescent="0.35">
      <c r="C989" t="s">
        <v>1038</v>
      </c>
    </row>
    <row r="990" spans="3:3" x14ac:dyDescent="0.35">
      <c r="C990" t="s">
        <v>1039</v>
      </c>
    </row>
    <row r="991" spans="3:3" x14ac:dyDescent="0.35">
      <c r="C991" t="s">
        <v>1040</v>
      </c>
    </row>
    <row r="992" spans="3:3" x14ac:dyDescent="0.35">
      <c r="C992" t="s">
        <v>1041</v>
      </c>
    </row>
    <row r="993" spans="3:3" x14ac:dyDescent="0.35">
      <c r="C993" t="s">
        <v>1042</v>
      </c>
    </row>
    <row r="994" spans="3:3" x14ac:dyDescent="0.35">
      <c r="C994" t="s">
        <v>1043</v>
      </c>
    </row>
    <row r="995" spans="3:3" x14ac:dyDescent="0.35">
      <c r="C995" t="s">
        <v>1044</v>
      </c>
    </row>
    <row r="996" spans="3:3" x14ac:dyDescent="0.35">
      <c r="C996" t="s">
        <v>1045</v>
      </c>
    </row>
    <row r="997" spans="3:3" x14ac:dyDescent="0.35">
      <c r="C997" t="s">
        <v>1046</v>
      </c>
    </row>
    <row r="998" spans="3:3" x14ac:dyDescent="0.35">
      <c r="C998" t="s">
        <v>1047</v>
      </c>
    </row>
    <row r="999" spans="3:3" x14ac:dyDescent="0.35">
      <c r="C999" t="s">
        <v>1048</v>
      </c>
    </row>
    <row r="1000" spans="3:3" x14ac:dyDescent="0.35">
      <c r="C1000" t="s">
        <v>1049</v>
      </c>
    </row>
    <row r="1001" spans="3:3" x14ac:dyDescent="0.35">
      <c r="C1001" t="s">
        <v>1050</v>
      </c>
    </row>
    <row r="1002" spans="3:3" x14ac:dyDescent="0.35">
      <c r="C1002" t="s">
        <v>1051</v>
      </c>
    </row>
    <row r="1003" spans="3:3" x14ac:dyDescent="0.35">
      <c r="C1003" t="s">
        <v>1052</v>
      </c>
    </row>
    <row r="1004" spans="3:3" x14ac:dyDescent="0.35">
      <c r="C1004" t="s">
        <v>1053</v>
      </c>
    </row>
    <row r="1005" spans="3:3" x14ac:dyDescent="0.35">
      <c r="C1005" t="s">
        <v>1054</v>
      </c>
    </row>
    <row r="1006" spans="3:3" x14ac:dyDescent="0.35">
      <c r="C1006" t="s">
        <v>1055</v>
      </c>
    </row>
    <row r="1007" spans="3:3" x14ac:dyDescent="0.35">
      <c r="C1007" t="s">
        <v>1056</v>
      </c>
    </row>
    <row r="1008" spans="3:3" x14ac:dyDescent="0.35">
      <c r="C1008" t="s">
        <v>1057</v>
      </c>
    </row>
    <row r="1009" spans="3:3" x14ac:dyDescent="0.35">
      <c r="C1009" t="s">
        <v>1058</v>
      </c>
    </row>
    <row r="1010" spans="3:3" x14ac:dyDescent="0.35">
      <c r="C1010" t="s">
        <v>1059</v>
      </c>
    </row>
    <row r="1011" spans="3:3" x14ac:dyDescent="0.35">
      <c r="C1011" t="s">
        <v>1060</v>
      </c>
    </row>
    <row r="1012" spans="3:3" x14ac:dyDescent="0.35">
      <c r="C1012" t="s">
        <v>1061</v>
      </c>
    </row>
    <row r="1013" spans="3:3" x14ac:dyDescent="0.35">
      <c r="C1013" t="s">
        <v>1062</v>
      </c>
    </row>
    <row r="1014" spans="3:3" x14ac:dyDescent="0.35">
      <c r="C1014" t="s">
        <v>1063</v>
      </c>
    </row>
    <row r="1015" spans="3:3" x14ac:dyDescent="0.35">
      <c r="C1015" t="s">
        <v>1064</v>
      </c>
    </row>
    <row r="1016" spans="3:3" x14ac:dyDescent="0.35">
      <c r="C1016" t="s">
        <v>1065</v>
      </c>
    </row>
    <row r="1017" spans="3:3" x14ac:dyDescent="0.35">
      <c r="C1017" t="s">
        <v>1066</v>
      </c>
    </row>
    <row r="1018" spans="3:3" x14ac:dyDescent="0.35">
      <c r="C1018" t="s">
        <v>1067</v>
      </c>
    </row>
    <row r="1019" spans="3:3" x14ac:dyDescent="0.35">
      <c r="C1019" t="s">
        <v>1068</v>
      </c>
    </row>
    <row r="1020" spans="3:3" x14ac:dyDescent="0.35">
      <c r="C1020" t="s">
        <v>1069</v>
      </c>
    </row>
    <row r="1021" spans="3:3" x14ac:dyDescent="0.35">
      <c r="C1021" t="s">
        <v>1070</v>
      </c>
    </row>
    <row r="1022" spans="3:3" x14ac:dyDescent="0.35">
      <c r="C1022" t="s">
        <v>1071</v>
      </c>
    </row>
    <row r="1023" spans="3:3" x14ac:dyDescent="0.35">
      <c r="C1023" t="s">
        <v>1072</v>
      </c>
    </row>
    <row r="1024" spans="3:3" x14ac:dyDescent="0.35">
      <c r="C1024" t="s">
        <v>1073</v>
      </c>
    </row>
    <row r="1025" spans="3:3" x14ac:dyDescent="0.35">
      <c r="C1025" t="s">
        <v>1074</v>
      </c>
    </row>
    <row r="1026" spans="3:3" x14ac:dyDescent="0.35">
      <c r="C1026" t="s">
        <v>1075</v>
      </c>
    </row>
    <row r="1027" spans="3:3" x14ac:dyDescent="0.35">
      <c r="C1027" t="s">
        <v>1076</v>
      </c>
    </row>
    <row r="1028" spans="3:3" x14ac:dyDescent="0.35">
      <c r="C1028" t="s">
        <v>1077</v>
      </c>
    </row>
    <row r="1029" spans="3:3" x14ac:dyDescent="0.35">
      <c r="C1029" t="s">
        <v>1078</v>
      </c>
    </row>
    <row r="1030" spans="3:3" x14ac:dyDescent="0.35">
      <c r="C1030" t="s">
        <v>1079</v>
      </c>
    </row>
    <row r="1031" spans="3:3" x14ac:dyDescent="0.35">
      <c r="C1031" t="s">
        <v>1080</v>
      </c>
    </row>
    <row r="1032" spans="3:3" x14ac:dyDescent="0.35">
      <c r="C1032" t="s">
        <v>1081</v>
      </c>
    </row>
    <row r="1033" spans="3:3" x14ac:dyDescent="0.35">
      <c r="C1033" t="s">
        <v>1082</v>
      </c>
    </row>
    <row r="1034" spans="3:3" x14ac:dyDescent="0.35">
      <c r="C1034" t="s">
        <v>1083</v>
      </c>
    </row>
    <row r="1035" spans="3:3" x14ac:dyDescent="0.35">
      <c r="C1035" t="s">
        <v>1084</v>
      </c>
    </row>
    <row r="1036" spans="3:3" x14ac:dyDescent="0.35">
      <c r="C1036" t="s">
        <v>1085</v>
      </c>
    </row>
    <row r="1037" spans="3:3" x14ac:dyDescent="0.35">
      <c r="C1037" t="s">
        <v>1086</v>
      </c>
    </row>
    <row r="1038" spans="3:3" x14ac:dyDescent="0.35">
      <c r="C1038" t="s">
        <v>1087</v>
      </c>
    </row>
    <row r="1039" spans="3:3" x14ac:dyDescent="0.35">
      <c r="C1039" t="s">
        <v>1088</v>
      </c>
    </row>
    <row r="1040" spans="3:3" x14ac:dyDescent="0.35">
      <c r="C1040" t="s">
        <v>1089</v>
      </c>
    </row>
    <row r="1041" spans="3:3" x14ac:dyDescent="0.35">
      <c r="C1041" t="s">
        <v>1090</v>
      </c>
    </row>
    <row r="1042" spans="3:3" x14ac:dyDescent="0.35">
      <c r="C1042" t="s">
        <v>1091</v>
      </c>
    </row>
    <row r="1043" spans="3:3" x14ac:dyDescent="0.35">
      <c r="C1043" t="s">
        <v>1092</v>
      </c>
    </row>
    <row r="1044" spans="3:3" x14ac:dyDescent="0.35">
      <c r="C1044" t="s">
        <v>1093</v>
      </c>
    </row>
    <row r="1045" spans="3:3" x14ac:dyDescent="0.35">
      <c r="C1045" t="s">
        <v>1094</v>
      </c>
    </row>
    <row r="1046" spans="3:3" x14ac:dyDescent="0.35">
      <c r="C1046" t="s">
        <v>1095</v>
      </c>
    </row>
    <row r="1047" spans="3:3" x14ac:dyDescent="0.35">
      <c r="C1047" t="s">
        <v>1096</v>
      </c>
    </row>
    <row r="1048" spans="3:3" x14ac:dyDescent="0.35">
      <c r="C1048" t="s">
        <v>1097</v>
      </c>
    </row>
    <row r="1049" spans="3:3" x14ac:dyDescent="0.35">
      <c r="C1049" t="s">
        <v>1098</v>
      </c>
    </row>
    <row r="1050" spans="3:3" x14ac:dyDescent="0.35">
      <c r="C1050" t="s">
        <v>1099</v>
      </c>
    </row>
    <row r="1051" spans="3:3" x14ac:dyDescent="0.35">
      <c r="C1051" t="s">
        <v>1100</v>
      </c>
    </row>
    <row r="1052" spans="3:3" x14ac:dyDescent="0.35">
      <c r="C1052" t="s">
        <v>1101</v>
      </c>
    </row>
    <row r="1053" spans="3:3" x14ac:dyDescent="0.35">
      <c r="C1053" t="s">
        <v>1102</v>
      </c>
    </row>
    <row r="1054" spans="3:3" x14ac:dyDescent="0.35">
      <c r="C1054" t="s">
        <v>1103</v>
      </c>
    </row>
    <row r="1055" spans="3:3" x14ac:dyDescent="0.35">
      <c r="C1055" t="s">
        <v>1104</v>
      </c>
    </row>
    <row r="1056" spans="3:3" x14ac:dyDescent="0.35">
      <c r="C1056" t="s">
        <v>1105</v>
      </c>
    </row>
    <row r="1057" spans="3:3" x14ac:dyDescent="0.35">
      <c r="C1057" t="s">
        <v>1106</v>
      </c>
    </row>
    <row r="1058" spans="3:3" x14ac:dyDescent="0.35">
      <c r="C1058" t="s">
        <v>1107</v>
      </c>
    </row>
    <row r="1059" spans="3:3" x14ac:dyDescent="0.35">
      <c r="C1059" t="s">
        <v>1108</v>
      </c>
    </row>
    <row r="1060" spans="3:3" x14ac:dyDescent="0.35">
      <c r="C1060" t="s">
        <v>856</v>
      </c>
    </row>
    <row r="1061" spans="3:3" x14ac:dyDescent="0.35">
      <c r="C1061" t="s">
        <v>857</v>
      </c>
    </row>
    <row r="1062" spans="3:3" x14ac:dyDescent="0.35">
      <c r="C1062" t="s">
        <v>858</v>
      </c>
    </row>
    <row r="1063" spans="3:3" x14ac:dyDescent="0.35">
      <c r="C1063" t="s">
        <v>859</v>
      </c>
    </row>
    <row r="1064" spans="3:3" x14ac:dyDescent="0.35">
      <c r="C1064" t="s">
        <v>860</v>
      </c>
    </row>
    <row r="1065" spans="3:3" x14ac:dyDescent="0.35">
      <c r="C1065" t="s">
        <v>861</v>
      </c>
    </row>
    <row r="1066" spans="3:3" x14ac:dyDescent="0.35">
      <c r="C1066" t="s">
        <v>862</v>
      </c>
    </row>
    <row r="1067" spans="3:3" x14ac:dyDescent="0.35">
      <c r="C1067" t="s">
        <v>863</v>
      </c>
    </row>
    <row r="1068" spans="3:3" x14ac:dyDescent="0.35">
      <c r="C1068" t="s">
        <v>864</v>
      </c>
    </row>
    <row r="1069" spans="3:3" x14ac:dyDescent="0.35">
      <c r="C1069" t="s">
        <v>865</v>
      </c>
    </row>
    <row r="1070" spans="3:3" x14ac:dyDescent="0.35">
      <c r="C1070" t="s">
        <v>866</v>
      </c>
    </row>
    <row r="1071" spans="3:3" x14ac:dyDescent="0.35">
      <c r="C1071" t="s">
        <v>867</v>
      </c>
    </row>
    <row r="1072" spans="3:3" x14ac:dyDescent="0.35">
      <c r="C1072" t="s">
        <v>868</v>
      </c>
    </row>
    <row r="1073" spans="3:3" x14ac:dyDescent="0.35">
      <c r="C1073" t="s">
        <v>869</v>
      </c>
    </row>
    <row r="1074" spans="3:3" x14ac:dyDescent="0.35">
      <c r="C1074" t="s">
        <v>870</v>
      </c>
    </row>
    <row r="1075" spans="3:3" x14ac:dyDescent="0.35">
      <c r="C1075" t="s">
        <v>877</v>
      </c>
    </row>
    <row r="1076" spans="3:3" x14ac:dyDescent="0.35">
      <c r="C1076" t="s">
        <v>878</v>
      </c>
    </row>
    <row r="1077" spans="3:3" x14ac:dyDescent="0.35">
      <c r="C1077" t="s">
        <v>879</v>
      </c>
    </row>
    <row r="1078" spans="3:3" x14ac:dyDescent="0.35">
      <c r="C1078" t="s">
        <v>880</v>
      </c>
    </row>
    <row r="1079" spans="3:3" x14ac:dyDescent="0.35">
      <c r="C1079" t="s">
        <v>881</v>
      </c>
    </row>
    <row r="1080" spans="3:3" x14ac:dyDescent="0.35">
      <c r="C1080" t="s">
        <v>882</v>
      </c>
    </row>
    <row r="1081" spans="3:3" x14ac:dyDescent="0.35">
      <c r="C1081" t="s">
        <v>871</v>
      </c>
    </row>
    <row r="1082" spans="3:3" x14ac:dyDescent="0.35">
      <c r="C1082" t="s">
        <v>872</v>
      </c>
    </row>
    <row r="1083" spans="3:3" x14ac:dyDescent="0.35">
      <c r="C1083" t="s">
        <v>873</v>
      </c>
    </row>
    <row r="1084" spans="3:3" x14ac:dyDescent="0.35">
      <c r="C1084" t="s">
        <v>874</v>
      </c>
    </row>
    <row r="1085" spans="3:3" x14ac:dyDescent="0.35">
      <c r="C1085" t="s">
        <v>875</v>
      </c>
    </row>
    <row r="1086" spans="3:3" x14ac:dyDescent="0.35">
      <c r="C1086" t="s">
        <v>876</v>
      </c>
    </row>
    <row r="1087" spans="3:3" x14ac:dyDescent="0.35">
      <c r="C1087" t="s">
        <v>883</v>
      </c>
    </row>
    <row r="1088" spans="3:3" x14ac:dyDescent="0.35">
      <c r="C1088" t="s">
        <v>884</v>
      </c>
    </row>
    <row r="1089" spans="3:3" x14ac:dyDescent="0.35">
      <c r="C1089" t="s">
        <v>885</v>
      </c>
    </row>
    <row r="1090" spans="3:3" x14ac:dyDescent="0.35">
      <c r="C1090" t="s">
        <v>886</v>
      </c>
    </row>
    <row r="1091" spans="3:3" x14ac:dyDescent="0.35">
      <c r="C1091" t="s">
        <v>887</v>
      </c>
    </row>
    <row r="1092" spans="3:3" x14ac:dyDescent="0.35">
      <c r="C1092" t="s">
        <v>888</v>
      </c>
    </row>
    <row r="1093" spans="3:3" x14ac:dyDescent="0.35">
      <c r="C1093" t="s">
        <v>890</v>
      </c>
    </row>
    <row r="1094" spans="3:3" x14ac:dyDescent="0.35">
      <c r="C1094" t="s">
        <v>891</v>
      </c>
    </row>
    <row r="1095" spans="3:3" x14ac:dyDescent="0.35">
      <c r="C1095" t="s">
        <v>892</v>
      </c>
    </row>
    <row r="1096" spans="3:3" x14ac:dyDescent="0.35">
      <c r="C1096" t="s">
        <v>893</v>
      </c>
    </row>
    <row r="1097" spans="3:3" x14ac:dyDescent="0.35">
      <c r="C1097" t="s">
        <v>894</v>
      </c>
    </row>
    <row r="1098" spans="3:3" x14ac:dyDescent="0.35">
      <c r="C1098" t="s">
        <v>906</v>
      </c>
    </row>
    <row r="1099" spans="3:3" x14ac:dyDescent="0.35">
      <c r="C1099" t="s">
        <v>907</v>
      </c>
    </row>
    <row r="1100" spans="3:3" x14ac:dyDescent="0.35">
      <c r="C1100" t="s">
        <v>908</v>
      </c>
    </row>
    <row r="1101" spans="3:3" x14ac:dyDescent="0.35">
      <c r="C1101" t="s">
        <v>1109</v>
      </c>
    </row>
    <row r="1102" spans="3:3" x14ac:dyDescent="0.35">
      <c r="C1102" t="s">
        <v>1110</v>
      </c>
    </row>
    <row r="1103" spans="3:3" x14ac:dyDescent="0.35">
      <c r="C1103" t="s">
        <v>1111</v>
      </c>
    </row>
    <row r="1104" spans="3:3" x14ac:dyDescent="0.35">
      <c r="C1104" t="s">
        <v>1112</v>
      </c>
    </row>
    <row r="1105" spans="3:3" x14ac:dyDescent="0.35">
      <c r="C1105" t="s">
        <v>1113</v>
      </c>
    </row>
    <row r="1106" spans="3:3" x14ac:dyDescent="0.35">
      <c r="C1106" t="s">
        <v>1114</v>
      </c>
    </row>
    <row r="1107" spans="3:3" x14ac:dyDescent="0.35">
      <c r="C1107" t="s">
        <v>1115</v>
      </c>
    </row>
    <row r="1108" spans="3:3" x14ac:dyDescent="0.35">
      <c r="C1108" t="s">
        <v>1116</v>
      </c>
    </row>
    <row r="1109" spans="3:3" x14ac:dyDescent="0.35">
      <c r="C1109" t="s">
        <v>1117</v>
      </c>
    </row>
    <row r="1110" spans="3:3" x14ac:dyDescent="0.35">
      <c r="C1110" t="s">
        <v>909</v>
      </c>
    </row>
    <row r="1111" spans="3:3" x14ac:dyDescent="0.35">
      <c r="C1111" t="s">
        <v>1118</v>
      </c>
    </row>
    <row r="1112" spans="3:3" x14ac:dyDescent="0.35">
      <c r="C1112" t="s">
        <v>1119</v>
      </c>
    </row>
    <row r="1113" spans="3:3" x14ac:dyDescent="0.35">
      <c r="C1113" t="s">
        <v>1120</v>
      </c>
    </row>
    <row r="1114" spans="3:3" x14ac:dyDescent="0.35">
      <c r="C1114" t="s">
        <v>1121</v>
      </c>
    </row>
    <row r="1115" spans="3:3" x14ac:dyDescent="0.35">
      <c r="C1115" t="s">
        <v>1122</v>
      </c>
    </row>
    <row r="1116" spans="3:3" x14ac:dyDescent="0.35">
      <c r="C1116" t="s">
        <v>1123</v>
      </c>
    </row>
    <row r="1117" spans="3:3" x14ac:dyDescent="0.35">
      <c r="C1117" t="s">
        <v>1124</v>
      </c>
    </row>
    <row r="1118" spans="3:3" x14ac:dyDescent="0.35">
      <c r="C1118" t="s">
        <v>910</v>
      </c>
    </row>
    <row r="1119" spans="3:3" x14ac:dyDescent="0.35">
      <c r="C1119" t="s">
        <v>1125</v>
      </c>
    </row>
    <row r="1120" spans="3:3" x14ac:dyDescent="0.35">
      <c r="C1120" t="s">
        <v>1126</v>
      </c>
    </row>
    <row r="1121" spans="3:3" x14ac:dyDescent="0.35">
      <c r="C1121" t="s">
        <v>1127</v>
      </c>
    </row>
    <row r="1122" spans="3:3" x14ac:dyDescent="0.35">
      <c r="C1122" t="s">
        <v>1128</v>
      </c>
    </row>
    <row r="1123" spans="3:3" x14ac:dyDescent="0.35">
      <c r="C1123" t="s">
        <v>1129</v>
      </c>
    </row>
    <row r="1124" spans="3:3" x14ac:dyDescent="0.35">
      <c r="C1124" t="s">
        <v>1130</v>
      </c>
    </row>
    <row r="1125" spans="3:3" x14ac:dyDescent="0.35">
      <c r="C1125" t="s">
        <v>1131</v>
      </c>
    </row>
    <row r="1126" spans="3:3" x14ac:dyDescent="0.35">
      <c r="C1126" t="s">
        <v>912</v>
      </c>
    </row>
    <row r="1127" spans="3:3" x14ac:dyDescent="0.35">
      <c r="C1127" t="s">
        <v>913</v>
      </c>
    </row>
    <row r="1128" spans="3:3" x14ac:dyDescent="0.35">
      <c r="C1128" t="s">
        <v>914</v>
      </c>
    </row>
    <row r="1129" spans="3:3" x14ac:dyDescent="0.35">
      <c r="C1129" t="s">
        <v>915</v>
      </c>
    </row>
    <row r="1130" spans="3:3" x14ac:dyDescent="0.35">
      <c r="C1130" t="s">
        <v>916</v>
      </c>
    </row>
    <row r="1131" spans="3:3" x14ac:dyDescent="0.35">
      <c r="C1131" t="s">
        <v>1132</v>
      </c>
    </row>
    <row r="1132" spans="3:3" x14ac:dyDescent="0.35">
      <c r="C1132" t="s">
        <v>1133</v>
      </c>
    </row>
    <row r="1133" spans="3:3" x14ac:dyDescent="0.35">
      <c r="C1133" t="s">
        <v>1134</v>
      </c>
    </row>
    <row r="1134" spans="3:3" x14ac:dyDescent="0.35">
      <c r="C1134" t="s">
        <v>1135</v>
      </c>
    </row>
    <row r="1135" spans="3:3" x14ac:dyDescent="0.35">
      <c r="C1135" t="s">
        <v>1136</v>
      </c>
    </row>
    <row r="1136" spans="3:3" x14ac:dyDescent="0.35">
      <c r="C1136" t="s">
        <v>1137</v>
      </c>
    </row>
    <row r="1137" spans="3:3" x14ac:dyDescent="0.35">
      <c r="C1137" t="s">
        <v>1138</v>
      </c>
    </row>
    <row r="1138" spans="3:3" x14ac:dyDescent="0.35">
      <c r="C1138" t="s">
        <v>1139</v>
      </c>
    </row>
    <row r="1139" spans="3:3" x14ac:dyDescent="0.35">
      <c r="C1139" t="s">
        <v>1140</v>
      </c>
    </row>
    <row r="1140" spans="3:3" x14ac:dyDescent="0.35">
      <c r="C1140" t="s">
        <v>1141</v>
      </c>
    </row>
    <row r="1141" spans="3:3" x14ac:dyDescent="0.35">
      <c r="C1141" t="s">
        <v>1142</v>
      </c>
    </row>
    <row r="1142" spans="3:3" x14ac:dyDescent="0.35">
      <c r="C1142" t="s">
        <v>1143</v>
      </c>
    </row>
    <row r="1143" spans="3:3" x14ac:dyDescent="0.35">
      <c r="C1143" t="s">
        <v>1144</v>
      </c>
    </row>
    <row r="1144" spans="3:3" x14ac:dyDescent="0.35">
      <c r="C1144" t="s">
        <v>1145</v>
      </c>
    </row>
    <row r="1145" spans="3:3" x14ac:dyDescent="0.35">
      <c r="C1145" t="s">
        <v>1146</v>
      </c>
    </row>
    <row r="1146" spans="3:3" x14ac:dyDescent="0.35">
      <c r="C1146" t="s">
        <v>1147</v>
      </c>
    </row>
    <row r="1147" spans="3:3" x14ac:dyDescent="0.35">
      <c r="C1147" t="s">
        <v>1148</v>
      </c>
    </row>
    <row r="1148" spans="3:3" x14ac:dyDescent="0.35">
      <c r="C1148" t="s">
        <v>1149</v>
      </c>
    </row>
    <row r="1149" spans="3:3" x14ac:dyDescent="0.35">
      <c r="C1149" t="s">
        <v>1150</v>
      </c>
    </row>
    <row r="1150" spans="3:3" x14ac:dyDescent="0.35">
      <c r="C1150" t="s">
        <v>1151</v>
      </c>
    </row>
    <row r="1151" spans="3:3" x14ac:dyDescent="0.35">
      <c r="C1151" t="s">
        <v>1152</v>
      </c>
    </row>
    <row r="1152" spans="3:3" x14ac:dyDescent="0.35">
      <c r="C1152" t="s">
        <v>1153</v>
      </c>
    </row>
    <row r="1153" spans="3:3" x14ac:dyDescent="0.35">
      <c r="C1153" t="s">
        <v>1154</v>
      </c>
    </row>
    <row r="1154" spans="3:3" x14ac:dyDescent="0.35">
      <c r="C1154" t="s">
        <v>1155</v>
      </c>
    </row>
    <row r="1155" spans="3:3" x14ac:dyDescent="0.35">
      <c r="C1155" t="s">
        <v>1156</v>
      </c>
    </row>
    <row r="1156" spans="3:3" x14ac:dyDescent="0.35">
      <c r="C1156" t="s">
        <v>1157</v>
      </c>
    </row>
    <row r="1157" spans="3:3" x14ac:dyDescent="0.35">
      <c r="C1157" t="s">
        <v>1158</v>
      </c>
    </row>
    <row r="1158" spans="3:3" x14ac:dyDescent="0.35">
      <c r="C1158" t="s">
        <v>1159</v>
      </c>
    </row>
    <row r="1159" spans="3:3" x14ac:dyDescent="0.35">
      <c r="C1159" t="s">
        <v>1160</v>
      </c>
    </row>
    <row r="1160" spans="3:3" x14ac:dyDescent="0.35">
      <c r="C1160" t="s">
        <v>1161</v>
      </c>
    </row>
    <row r="1161" spans="3:3" x14ac:dyDescent="0.35">
      <c r="C1161" t="s">
        <v>1162</v>
      </c>
    </row>
    <row r="1162" spans="3:3" x14ac:dyDescent="0.35">
      <c r="C1162" t="s">
        <v>1163</v>
      </c>
    </row>
    <row r="1163" spans="3:3" x14ac:dyDescent="0.35">
      <c r="C1163" t="s">
        <v>1164</v>
      </c>
    </row>
    <row r="1164" spans="3:3" x14ac:dyDescent="0.35">
      <c r="C1164" t="s">
        <v>1165</v>
      </c>
    </row>
    <row r="1165" spans="3:3" x14ac:dyDescent="0.35">
      <c r="C1165" t="s">
        <v>1166</v>
      </c>
    </row>
    <row r="1166" spans="3:3" x14ac:dyDescent="0.35">
      <c r="C1166" t="s">
        <v>1167</v>
      </c>
    </row>
    <row r="1167" spans="3:3" x14ac:dyDescent="0.35">
      <c r="C1167" t="s">
        <v>1168</v>
      </c>
    </row>
    <row r="1168" spans="3:3" x14ac:dyDescent="0.35">
      <c r="C1168" t="s">
        <v>1169</v>
      </c>
    </row>
    <row r="1169" spans="3:3" x14ac:dyDescent="0.35">
      <c r="C1169" t="s">
        <v>1170</v>
      </c>
    </row>
    <row r="1170" spans="3:3" x14ac:dyDescent="0.35">
      <c r="C1170" t="s">
        <v>1171</v>
      </c>
    </row>
    <row r="1171" spans="3:3" x14ac:dyDescent="0.35">
      <c r="C1171" t="s">
        <v>1172</v>
      </c>
    </row>
    <row r="1172" spans="3:3" x14ac:dyDescent="0.35">
      <c r="C1172" t="s">
        <v>1173</v>
      </c>
    </row>
    <row r="1173" spans="3:3" x14ac:dyDescent="0.35">
      <c r="C1173" t="s">
        <v>1174</v>
      </c>
    </row>
    <row r="1174" spans="3:3" x14ac:dyDescent="0.35">
      <c r="C1174" t="s">
        <v>1175</v>
      </c>
    </row>
    <row r="1175" spans="3:3" x14ac:dyDescent="0.35">
      <c r="C1175" t="s">
        <v>1176</v>
      </c>
    </row>
    <row r="1176" spans="3:3" x14ac:dyDescent="0.35">
      <c r="C1176" t="s">
        <v>1177</v>
      </c>
    </row>
    <row r="1177" spans="3:3" x14ac:dyDescent="0.35">
      <c r="C1177" t="s">
        <v>1178</v>
      </c>
    </row>
    <row r="1178" spans="3:3" x14ac:dyDescent="0.35">
      <c r="C1178" t="s">
        <v>1179</v>
      </c>
    </row>
    <row r="1179" spans="3:3" x14ac:dyDescent="0.35">
      <c r="C1179" t="s">
        <v>1180</v>
      </c>
    </row>
    <row r="1180" spans="3:3" x14ac:dyDescent="0.35">
      <c r="C1180" t="s">
        <v>1181</v>
      </c>
    </row>
    <row r="1181" spans="3:3" x14ac:dyDescent="0.35">
      <c r="C1181" t="s">
        <v>1182</v>
      </c>
    </row>
    <row r="1182" spans="3:3" x14ac:dyDescent="0.35">
      <c r="C1182" t="s">
        <v>1183</v>
      </c>
    </row>
    <row r="1183" spans="3:3" x14ac:dyDescent="0.35">
      <c r="C1183" t="s">
        <v>1184</v>
      </c>
    </row>
    <row r="1184" spans="3:3" x14ac:dyDescent="0.35">
      <c r="C1184" t="s">
        <v>1185</v>
      </c>
    </row>
    <row r="1185" spans="3:3" x14ac:dyDescent="0.35">
      <c r="C1185" t="s">
        <v>1186</v>
      </c>
    </row>
    <row r="1186" spans="3:3" x14ac:dyDescent="0.35">
      <c r="C1186" t="s">
        <v>1187</v>
      </c>
    </row>
    <row r="1187" spans="3:3" x14ac:dyDescent="0.35">
      <c r="C1187" t="s">
        <v>1188</v>
      </c>
    </row>
    <row r="1188" spans="3:3" x14ac:dyDescent="0.35">
      <c r="C1188" t="s">
        <v>1189</v>
      </c>
    </row>
    <row r="1189" spans="3:3" x14ac:dyDescent="0.35">
      <c r="C1189" t="s">
        <v>1190</v>
      </c>
    </row>
    <row r="1190" spans="3:3" x14ac:dyDescent="0.35">
      <c r="C1190" t="s">
        <v>1191</v>
      </c>
    </row>
    <row r="1191" spans="3:3" x14ac:dyDescent="0.35">
      <c r="C1191" t="s">
        <v>1192</v>
      </c>
    </row>
    <row r="1192" spans="3:3" x14ac:dyDescent="0.35">
      <c r="C1192" t="s">
        <v>1193</v>
      </c>
    </row>
    <row r="1193" spans="3:3" x14ac:dyDescent="0.35">
      <c r="C1193" t="s">
        <v>1194</v>
      </c>
    </row>
    <row r="1194" spans="3:3" x14ac:dyDescent="0.35">
      <c r="C1194" t="s">
        <v>1195</v>
      </c>
    </row>
    <row r="1195" spans="3:3" x14ac:dyDescent="0.35">
      <c r="C1195" t="s">
        <v>1196</v>
      </c>
    </row>
    <row r="1196" spans="3:3" x14ac:dyDescent="0.35">
      <c r="C1196" t="s">
        <v>1197</v>
      </c>
    </row>
    <row r="1197" spans="3:3" x14ac:dyDescent="0.35">
      <c r="C1197" t="s">
        <v>1198</v>
      </c>
    </row>
    <row r="1198" spans="3:3" x14ac:dyDescent="0.35">
      <c r="C1198" t="s">
        <v>1199</v>
      </c>
    </row>
    <row r="1199" spans="3:3" x14ac:dyDescent="0.35">
      <c r="C1199" t="s">
        <v>1200</v>
      </c>
    </row>
    <row r="1200" spans="3:3" x14ac:dyDescent="0.35">
      <c r="C1200" t="s">
        <v>1201</v>
      </c>
    </row>
    <row r="1201" spans="3:3" x14ac:dyDescent="0.35">
      <c r="C1201" t="s">
        <v>1202</v>
      </c>
    </row>
    <row r="1202" spans="3:3" x14ac:dyDescent="0.35">
      <c r="C1202" t="s">
        <v>1203</v>
      </c>
    </row>
    <row r="1203" spans="3:3" x14ac:dyDescent="0.35">
      <c r="C1203" t="s">
        <v>1204</v>
      </c>
    </row>
    <row r="1204" spans="3:3" x14ac:dyDescent="0.35">
      <c r="C1204" t="s">
        <v>1205</v>
      </c>
    </row>
    <row r="1205" spans="3:3" x14ac:dyDescent="0.35">
      <c r="C1205" t="s">
        <v>1206</v>
      </c>
    </row>
    <row r="1206" spans="3:3" x14ac:dyDescent="0.35">
      <c r="C1206" t="s">
        <v>1207</v>
      </c>
    </row>
    <row r="1207" spans="3:3" x14ac:dyDescent="0.35">
      <c r="C1207" t="s">
        <v>1208</v>
      </c>
    </row>
    <row r="1208" spans="3:3" x14ac:dyDescent="0.35">
      <c r="C1208" t="s">
        <v>1209</v>
      </c>
    </row>
    <row r="1209" spans="3:3" x14ac:dyDescent="0.35">
      <c r="C1209" t="s">
        <v>1210</v>
      </c>
    </row>
    <row r="1210" spans="3:3" x14ac:dyDescent="0.35">
      <c r="C1210" t="s">
        <v>1211</v>
      </c>
    </row>
    <row r="1211" spans="3:3" x14ac:dyDescent="0.35">
      <c r="C1211" t="s">
        <v>1212</v>
      </c>
    </row>
    <row r="1212" spans="3:3" x14ac:dyDescent="0.35">
      <c r="C1212" t="s">
        <v>1213</v>
      </c>
    </row>
    <row r="1213" spans="3:3" x14ac:dyDescent="0.35">
      <c r="C1213" t="s">
        <v>1214</v>
      </c>
    </row>
    <row r="1214" spans="3:3" x14ac:dyDescent="0.35">
      <c r="C1214" t="s">
        <v>1215</v>
      </c>
    </row>
    <row r="1215" spans="3:3" x14ac:dyDescent="0.35">
      <c r="C1215" t="s">
        <v>1216</v>
      </c>
    </row>
    <row r="1216" spans="3:3" x14ac:dyDescent="0.35">
      <c r="C1216" t="s">
        <v>1217</v>
      </c>
    </row>
    <row r="1217" spans="3:3" x14ac:dyDescent="0.35">
      <c r="C1217" t="s">
        <v>1218</v>
      </c>
    </row>
    <row r="1218" spans="3:3" x14ac:dyDescent="0.35">
      <c r="C1218" t="s">
        <v>1219</v>
      </c>
    </row>
    <row r="1219" spans="3:3" x14ac:dyDescent="0.35">
      <c r="C1219" t="s">
        <v>1220</v>
      </c>
    </row>
    <row r="1220" spans="3:3" x14ac:dyDescent="0.35">
      <c r="C1220" t="s">
        <v>1221</v>
      </c>
    </row>
    <row r="1221" spans="3:3" x14ac:dyDescent="0.35">
      <c r="C1221" t="s">
        <v>1222</v>
      </c>
    </row>
    <row r="1222" spans="3:3" x14ac:dyDescent="0.35">
      <c r="C1222" t="s">
        <v>1223</v>
      </c>
    </row>
    <row r="1223" spans="3:3" x14ac:dyDescent="0.35">
      <c r="C1223" t="s">
        <v>1224</v>
      </c>
    </row>
    <row r="1224" spans="3:3" x14ac:dyDescent="0.35">
      <c r="C1224" t="s">
        <v>1225</v>
      </c>
    </row>
    <row r="1225" spans="3:3" x14ac:dyDescent="0.35">
      <c r="C1225" t="s">
        <v>1226</v>
      </c>
    </row>
    <row r="1226" spans="3:3" x14ac:dyDescent="0.35">
      <c r="C1226" t="s">
        <v>1227</v>
      </c>
    </row>
    <row r="1227" spans="3:3" x14ac:dyDescent="0.35">
      <c r="C1227" t="s">
        <v>1228</v>
      </c>
    </row>
    <row r="1228" spans="3:3" x14ac:dyDescent="0.35">
      <c r="C1228" t="s">
        <v>1229</v>
      </c>
    </row>
    <row r="1229" spans="3:3" x14ac:dyDescent="0.35">
      <c r="C1229" t="s">
        <v>1230</v>
      </c>
    </row>
    <row r="1230" spans="3:3" x14ac:dyDescent="0.35">
      <c r="C1230" t="s">
        <v>1231</v>
      </c>
    </row>
    <row r="1231" spans="3:3" x14ac:dyDescent="0.35">
      <c r="C1231" t="s">
        <v>1232</v>
      </c>
    </row>
    <row r="1232" spans="3:3" x14ac:dyDescent="0.35">
      <c r="C1232" t="s">
        <v>1233</v>
      </c>
    </row>
    <row r="1233" spans="3:3" x14ac:dyDescent="0.35">
      <c r="C1233" t="s">
        <v>1234</v>
      </c>
    </row>
    <row r="1234" spans="3:3" x14ac:dyDescent="0.35">
      <c r="C1234" t="s">
        <v>1235</v>
      </c>
    </row>
    <row r="1235" spans="3:3" x14ac:dyDescent="0.35">
      <c r="C1235" t="s">
        <v>1236</v>
      </c>
    </row>
    <row r="1236" spans="3:3" x14ac:dyDescent="0.35">
      <c r="C1236" t="s">
        <v>1237</v>
      </c>
    </row>
    <row r="1237" spans="3:3" x14ac:dyDescent="0.35">
      <c r="C1237" t="s">
        <v>1238</v>
      </c>
    </row>
    <row r="1238" spans="3:3" x14ac:dyDescent="0.35">
      <c r="C1238" t="s">
        <v>1239</v>
      </c>
    </row>
    <row r="1239" spans="3:3" x14ac:dyDescent="0.35">
      <c r="C1239" t="s">
        <v>1240</v>
      </c>
    </row>
    <row r="1240" spans="3:3" x14ac:dyDescent="0.35">
      <c r="C1240" t="s">
        <v>1241</v>
      </c>
    </row>
    <row r="1241" spans="3:3" x14ac:dyDescent="0.35">
      <c r="C1241" t="s">
        <v>1242</v>
      </c>
    </row>
    <row r="1242" spans="3:3" x14ac:dyDescent="0.35">
      <c r="C1242" t="s">
        <v>1243</v>
      </c>
    </row>
    <row r="1243" spans="3:3" x14ac:dyDescent="0.35">
      <c r="C1243" t="s">
        <v>1244</v>
      </c>
    </row>
    <row r="1244" spans="3:3" x14ac:dyDescent="0.35">
      <c r="C1244" t="s">
        <v>1245</v>
      </c>
    </row>
    <row r="1245" spans="3:3" x14ac:dyDescent="0.35">
      <c r="C1245" t="s">
        <v>1246</v>
      </c>
    </row>
    <row r="1246" spans="3:3" x14ac:dyDescent="0.35">
      <c r="C1246" t="s">
        <v>1247</v>
      </c>
    </row>
    <row r="1247" spans="3:3" x14ac:dyDescent="0.35">
      <c r="C1247" t="s">
        <v>1248</v>
      </c>
    </row>
    <row r="1248" spans="3:3" x14ac:dyDescent="0.35">
      <c r="C1248" t="s">
        <v>1249</v>
      </c>
    </row>
    <row r="1249" spans="3:3" x14ac:dyDescent="0.35">
      <c r="C1249" t="s">
        <v>1250</v>
      </c>
    </row>
    <row r="1250" spans="3:3" x14ac:dyDescent="0.35">
      <c r="C1250" t="s">
        <v>1251</v>
      </c>
    </row>
    <row r="1251" spans="3:3" x14ac:dyDescent="0.35">
      <c r="C1251" t="s">
        <v>1252</v>
      </c>
    </row>
    <row r="1252" spans="3:3" x14ac:dyDescent="0.35">
      <c r="C1252" t="s">
        <v>1253</v>
      </c>
    </row>
    <row r="1253" spans="3:3" x14ac:dyDescent="0.35">
      <c r="C1253" t="s">
        <v>1254</v>
      </c>
    </row>
    <row r="1254" spans="3:3" x14ac:dyDescent="0.35">
      <c r="C1254" t="s">
        <v>1255</v>
      </c>
    </row>
    <row r="1255" spans="3:3" x14ac:dyDescent="0.35">
      <c r="C1255" t="s">
        <v>1256</v>
      </c>
    </row>
    <row r="1256" spans="3:3" x14ac:dyDescent="0.35">
      <c r="C1256" t="s">
        <v>1257</v>
      </c>
    </row>
    <row r="1257" spans="3:3" x14ac:dyDescent="0.35">
      <c r="C1257" t="s">
        <v>1258</v>
      </c>
    </row>
    <row r="1258" spans="3:3" x14ac:dyDescent="0.35">
      <c r="C1258" t="s">
        <v>1259</v>
      </c>
    </row>
    <row r="1259" spans="3:3" x14ac:dyDescent="0.35">
      <c r="C1259" t="s">
        <v>1260</v>
      </c>
    </row>
    <row r="1260" spans="3:3" x14ac:dyDescent="0.35">
      <c r="C1260" t="s">
        <v>1261</v>
      </c>
    </row>
    <row r="1261" spans="3:3" x14ac:dyDescent="0.35">
      <c r="C1261" t="s">
        <v>1262</v>
      </c>
    </row>
    <row r="1262" spans="3:3" x14ac:dyDescent="0.35">
      <c r="C1262" t="s">
        <v>1263</v>
      </c>
    </row>
    <row r="1263" spans="3:3" x14ac:dyDescent="0.35">
      <c r="C1263" t="s">
        <v>1264</v>
      </c>
    </row>
    <row r="1264" spans="3:3" x14ac:dyDescent="0.35">
      <c r="C1264" t="s">
        <v>1265</v>
      </c>
    </row>
    <row r="1265" spans="3:3" x14ac:dyDescent="0.35">
      <c r="C1265" t="s">
        <v>1266</v>
      </c>
    </row>
    <row r="1266" spans="3:3" x14ac:dyDescent="0.35">
      <c r="C1266" t="s">
        <v>1267</v>
      </c>
    </row>
    <row r="1267" spans="3:3" x14ac:dyDescent="0.35">
      <c r="C1267" t="s">
        <v>1268</v>
      </c>
    </row>
    <row r="1268" spans="3:3" x14ac:dyDescent="0.35">
      <c r="C1268" t="s">
        <v>1269</v>
      </c>
    </row>
    <row r="1269" spans="3:3" x14ac:dyDescent="0.35">
      <c r="C1269" t="s">
        <v>1270</v>
      </c>
    </row>
    <row r="1270" spans="3:3" x14ac:dyDescent="0.35">
      <c r="C1270" t="s">
        <v>1271</v>
      </c>
    </row>
    <row r="1271" spans="3:3" x14ac:dyDescent="0.35">
      <c r="C1271" t="s">
        <v>1272</v>
      </c>
    </row>
    <row r="1272" spans="3:3" x14ac:dyDescent="0.35">
      <c r="C1272" t="s">
        <v>1273</v>
      </c>
    </row>
    <row r="1273" spans="3:3" x14ac:dyDescent="0.35">
      <c r="C1273" t="s">
        <v>1274</v>
      </c>
    </row>
    <row r="1274" spans="3:3" x14ac:dyDescent="0.35">
      <c r="C1274" t="s">
        <v>1275</v>
      </c>
    </row>
    <row r="1275" spans="3:3" x14ac:dyDescent="0.35">
      <c r="C1275" t="s">
        <v>1276</v>
      </c>
    </row>
    <row r="1276" spans="3:3" x14ac:dyDescent="0.35">
      <c r="C1276" t="s">
        <v>1277</v>
      </c>
    </row>
    <row r="1277" spans="3:3" x14ac:dyDescent="0.35">
      <c r="C1277" t="s">
        <v>1278</v>
      </c>
    </row>
    <row r="1278" spans="3:3" x14ac:dyDescent="0.35">
      <c r="C1278" t="s">
        <v>1279</v>
      </c>
    </row>
    <row r="1279" spans="3:3" x14ac:dyDescent="0.35">
      <c r="C1279" t="s">
        <v>1280</v>
      </c>
    </row>
    <row r="1280" spans="3:3" x14ac:dyDescent="0.35">
      <c r="C1280" t="s">
        <v>1281</v>
      </c>
    </row>
    <row r="1281" spans="3:3" x14ac:dyDescent="0.35">
      <c r="C1281" t="s">
        <v>1282</v>
      </c>
    </row>
    <row r="1282" spans="3:3" x14ac:dyDescent="0.35">
      <c r="C1282" t="s">
        <v>1283</v>
      </c>
    </row>
    <row r="1283" spans="3:3" x14ac:dyDescent="0.35">
      <c r="C1283" t="s">
        <v>1284</v>
      </c>
    </row>
    <row r="1284" spans="3:3" x14ac:dyDescent="0.35">
      <c r="C1284" t="s">
        <v>1285</v>
      </c>
    </row>
    <row r="1285" spans="3:3" x14ac:dyDescent="0.35">
      <c r="C1285" t="s">
        <v>1286</v>
      </c>
    </row>
    <row r="1286" spans="3:3" x14ac:dyDescent="0.35">
      <c r="C1286" t="s">
        <v>1287</v>
      </c>
    </row>
    <row r="1287" spans="3:3" x14ac:dyDescent="0.35">
      <c r="C1287" t="s">
        <v>1288</v>
      </c>
    </row>
    <row r="1288" spans="3:3" x14ac:dyDescent="0.35">
      <c r="C1288" t="s">
        <v>1289</v>
      </c>
    </row>
    <row r="1289" spans="3:3" x14ac:dyDescent="0.35">
      <c r="C1289" t="s">
        <v>1290</v>
      </c>
    </row>
    <row r="1290" spans="3:3" x14ac:dyDescent="0.35">
      <c r="C1290" t="s">
        <v>1291</v>
      </c>
    </row>
    <row r="1291" spans="3:3" x14ac:dyDescent="0.35">
      <c r="C1291" t="s">
        <v>1292</v>
      </c>
    </row>
    <row r="1292" spans="3:3" x14ac:dyDescent="0.35">
      <c r="C1292" t="s">
        <v>1293</v>
      </c>
    </row>
    <row r="1293" spans="3:3" x14ac:dyDescent="0.35">
      <c r="C1293" t="s">
        <v>1294</v>
      </c>
    </row>
    <row r="1294" spans="3:3" x14ac:dyDescent="0.35">
      <c r="C1294" t="s">
        <v>1295</v>
      </c>
    </row>
    <row r="1295" spans="3:3" x14ac:dyDescent="0.35">
      <c r="C1295" t="s">
        <v>1296</v>
      </c>
    </row>
    <row r="1296" spans="3:3" x14ac:dyDescent="0.35">
      <c r="C1296" t="s">
        <v>1297</v>
      </c>
    </row>
    <row r="1297" spans="3:3" x14ac:dyDescent="0.35">
      <c r="C1297" t="s">
        <v>1298</v>
      </c>
    </row>
    <row r="1298" spans="3:3" x14ac:dyDescent="0.35">
      <c r="C1298" t="s">
        <v>1299</v>
      </c>
    </row>
    <row r="1299" spans="3:3" x14ac:dyDescent="0.35">
      <c r="C1299" t="s">
        <v>1300</v>
      </c>
    </row>
    <row r="1300" spans="3:3" x14ac:dyDescent="0.35">
      <c r="C1300" t="s">
        <v>1301</v>
      </c>
    </row>
    <row r="1301" spans="3:3" x14ac:dyDescent="0.35">
      <c r="C1301" t="s">
        <v>1302</v>
      </c>
    </row>
    <row r="1302" spans="3:3" x14ac:dyDescent="0.35">
      <c r="C1302" t="s">
        <v>1303</v>
      </c>
    </row>
    <row r="1303" spans="3:3" x14ac:dyDescent="0.35">
      <c r="C1303" t="s">
        <v>1304</v>
      </c>
    </row>
    <row r="1304" spans="3:3" x14ac:dyDescent="0.35">
      <c r="C1304" t="s">
        <v>1305</v>
      </c>
    </row>
    <row r="1305" spans="3:3" x14ac:dyDescent="0.35">
      <c r="C1305" t="s">
        <v>1306</v>
      </c>
    </row>
    <row r="1306" spans="3:3" x14ac:dyDescent="0.35">
      <c r="C1306" t="s">
        <v>1307</v>
      </c>
    </row>
    <row r="1307" spans="3:3" x14ac:dyDescent="0.35">
      <c r="C1307" t="s">
        <v>1308</v>
      </c>
    </row>
    <row r="1308" spans="3:3" x14ac:dyDescent="0.35">
      <c r="C1308" t="s">
        <v>1309</v>
      </c>
    </row>
    <row r="1309" spans="3:3" x14ac:dyDescent="0.35">
      <c r="C1309" t="s">
        <v>1310</v>
      </c>
    </row>
    <row r="1310" spans="3:3" x14ac:dyDescent="0.35">
      <c r="C1310" t="s">
        <v>1311</v>
      </c>
    </row>
    <row r="1311" spans="3:3" x14ac:dyDescent="0.35">
      <c r="C1311" t="s">
        <v>1312</v>
      </c>
    </row>
    <row r="1312" spans="3:3" x14ac:dyDescent="0.35">
      <c r="C1312" t="s">
        <v>1313</v>
      </c>
    </row>
    <row r="1313" spans="3:3" x14ac:dyDescent="0.35">
      <c r="C1313" t="s">
        <v>1314</v>
      </c>
    </row>
    <row r="1314" spans="3:3" x14ac:dyDescent="0.35">
      <c r="C1314" t="s">
        <v>1315</v>
      </c>
    </row>
    <row r="1315" spans="3:3" x14ac:dyDescent="0.35">
      <c r="C1315" t="s">
        <v>1316</v>
      </c>
    </row>
    <row r="1316" spans="3:3" x14ac:dyDescent="0.35">
      <c r="C1316" t="s">
        <v>1317</v>
      </c>
    </row>
    <row r="1317" spans="3:3" x14ac:dyDescent="0.35">
      <c r="C1317" t="s">
        <v>856</v>
      </c>
    </row>
    <row r="1318" spans="3:3" x14ac:dyDescent="0.35">
      <c r="C1318" t="s">
        <v>857</v>
      </c>
    </row>
    <row r="1319" spans="3:3" x14ac:dyDescent="0.35">
      <c r="C1319" t="s">
        <v>858</v>
      </c>
    </row>
    <row r="1320" spans="3:3" x14ac:dyDescent="0.35">
      <c r="C1320" t="s">
        <v>859</v>
      </c>
    </row>
    <row r="1321" spans="3:3" x14ac:dyDescent="0.35">
      <c r="C1321" t="s">
        <v>860</v>
      </c>
    </row>
    <row r="1322" spans="3:3" x14ac:dyDescent="0.35">
      <c r="C1322" t="s">
        <v>861</v>
      </c>
    </row>
    <row r="1323" spans="3:3" x14ac:dyDescent="0.35">
      <c r="C1323" t="s">
        <v>862</v>
      </c>
    </row>
    <row r="1324" spans="3:3" x14ac:dyDescent="0.35">
      <c r="C1324" t="s">
        <v>863</v>
      </c>
    </row>
    <row r="1325" spans="3:3" x14ac:dyDescent="0.35">
      <c r="C1325" t="s">
        <v>864</v>
      </c>
    </row>
    <row r="1326" spans="3:3" x14ac:dyDescent="0.35">
      <c r="C1326" t="s">
        <v>865</v>
      </c>
    </row>
    <row r="1327" spans="3:3" x14ac:dyDescent="0.35">
      <c r="C1327" t="s">
        <v>866</v>
      </c>
    </row>
    <row r="1328" spans="3:3" x14ac:dyDescent="0.35">
      <c r="C1328" t="s">
        <v>867</v>
      </c>
    </row>
    <row r="1329" spans="3:3" x14ac:dyDescent="0.35">
      <c r="C1329" t="s">
        <v>868</v>
      </c>
    </row>
    <row r="1330" spans="3:3" x14ac:dyDescent="0.35">
      <c r="C1330" t="s">
        <v>869</v>
      </c>
    </row>
    <row r="1331" spans="3:3" x14ac:dyDescent="0.35">
      <c r="C1331" t="s">
        <v>870</v>
      </c>
    </row>
    <row r="1332" spans="3:3" x14ac:dyDescent="0.35">
      <c r="C1332" t="s">
        <v>877</v>
      </c>
    </row>
    <row r="1333" spans="3:3" x14ac:dyDescent="0.35">
      <c r="C1333" t="s">
        <v>878</v>
      </c>
    </row>
    <row r="1334" spans="3:3" x14ac:dyDescent="0.35">
      <c r="C1334" t="s">
        <v>879</v>
      </c>
    </row>
    <row r="1335" spans="3:3" x14ac:dyDescent="0.35">
      <c r="C1335" t="s">
        <v>880</v>
      </c>
    </row>
    <row r="1336" spans="3:3" x14ac:dyDescent="0.35">
      <c r="C1336" t="s">
        <v>881</v>
      </c>
    </row>
    <row r="1337" spans="3:3" x14ac:dyDescent="0.35">
      <c r="C1337" t="s">
        <v>882</v>
      </c>
    </row>
    <row r="1338" spans="3:3" x14ac:dyDescent="0.35">
      <c r="C1338" t="s">
        <v>871</v>
      </c>
    </row>
    <row r="1339" spans="3:3" x14ac:dyDescent="0.35">
      <c r="C1339" t="s">
        <v>872</v>
      </c>
    </row>
    <row r="1340" spans="3:3" x14ac:dyDescent="0.35">
      <c r="C1340" t="s">
        <v>873</v>
      </c>
    </row>
    <row r="1341" spans="3:3" x14ac:dyDescent="0.35">
      <c r="C1341" t="s">
        <v>874</v>
      </c>
    </row>
    <row r="1342" spans="3:3" x14ac:dyDescent="0.35">
      <c r="C1342" t="s">
        <v>875</v>
      </c>
    </row>
    <row r="1343" spans="3:3" x14ac:dyDescent="0.35">
      <c r="C1343" t="s">
        <v>876</v>
      </c>
    </row>
    <row r="1344" spans="3:3" x14ac:dyDescent="0.35">
      <c r="C1344" t="s">
        <v>883</v>
      </c>
    </row>
    <row r="1345" spans="3:3" x14ac:dyDescent="0.35">
      <c r="C1345" t="s">
        <v>884</v>
      </c>
    </row>
    <row r="1346" spans="3:3" x14ac:dyDescent="0.35">
      <c r="C1346" t="s">
        <v>885</v>
      </c>
    </row>
    <row r="1347" spans="3:3" x14ac:dyDescent="0.35">
      <c r="C1347" t="s">
        <v>886</v>
      </c>
    </row>
    <row r="1348" spans="3:3" x14ac:dyDescent="0.35">
      <c r="C1348" t="s">
        <v>887</v>
      </c>
    </row>
    <row r="1349" spans="3:3" x14ac:dyDescent="0.35">
      <c r="C1349" t="s">
        <v>888</v>
      </c>
    </row>
    <row r="1350" spans="3:3" x14ac:dyDescent="0.35">
      <c r="C1350" t="s">
        <v>890</v>
      </c>
    </row>
    <row r="1351" spans="3:3" x14ac:dyDescent="0.35">
      <c r="C1351" t="s">
        <v>891</v>
      </c>
    </row>
    <row r="1352" spans="3:3" x14ac:dyDescent="0.35">
      <c r="C1352" t="s">
        <v>893</v>
      </c>
    </row>
    <row r="1353" spans="3:3" x14ac:dyDescent="0.35">
      <c r="C1353" t="s">
        <v>894</v>
      </c>
    </row>
    <row r="1354" spans="3:3" x14ac:dyDescent="0.35">
      <c r="C1354" t="s">
        <v>899</v>
      </c>
    </row>
    <row r="1355" spans="3:3" x14ac:dyDescent="0.35">
      <c r="C1355" t="s">
        <v>900</v>
      </c>
    </row>
    <row r="1356" spans="3:3" x14ac:dyDescent="0.35">
      <c r="C1356" t="s">
        <v>901</v>
      </c>
    </row>
    <row r="1357" spans="3:3" x14ac:dyDescent="0.35">
      <c r="C1357" t="s">
        <v>902</v>
      </c>
    </row>
    <row r="1358" spans="3:3" x14ac:dyDescent="0.35">
      <c r="C1358" t="s">
        <v>903</v>
      </c>
    </row>
    <row r="1359" spans="3:3" x14ac:dyDescent="0.35">
      <c r="C1359" t="s">
        <v>904</v>
      </c>
    </row>
    <row r="1360" spans="3:3" x14ac:dyDescent="0.35">
      <c r="C1360" t="s">
        <v>905</v>
      </c>
    </row>
    <row r="1361" spans="3:3" x14ac:dyDescent="0.35">
      <c r="C1361" t="s">
        <v>906</v>
      </c>
    </row>
    <row r="1362" spans="3:3" x14ac:dyDescent="0.35">
      <c r="C1362" t="s">
        <v>907</v>
      </c>
    </row>
    <row r="1363" spans="3:3" x14ac:dyDescent="0.35">
      <c r="C1363" t="s">
        <v>1318</v>
      </c>
    </row>
    <row r="1364" spans="3:3" x14ac:dyDescent="0.35">
      <c r="C1364" t="s">
        <v>1319</v>
      </c>
    </row>
    <row r="1365" spans="3:3" x14ac:dyDescent="0.35">
      <c r="C1365" t="s">
        <v>1320</v>
      </c>
    </row>
    <row r="1366" spans="3:3" x14ac:dyDescent="0.35">
      <c r="C1366" t="s">
        <v>1321</v>
      </c>
    </row>
    <row r="1367" spans="3:3" x14ac:dyDescent="0.35">
      <c r="C1367" t="s">
        <v>1322</v>
      </c>
    </row>
    <row r="1368" spans="3:3" x14ac:dyDescent="0.35">
      <c r="C1368" t="s">
        <v>1323</v>
      </c>
    </row>
    <row r="1369" spans="3:3" x14ac:dyDescent="0.35">
      <c r="C1369" t="s">
        <v>1324</v>
      </c>
    </row>
    <row r="1370" spans="3:3" x14ac:dyDescent="0.35">
      <c r="C1370" t="s">
        <v>1325</v>
      </c>
    </row>
    <row r="1371" spans="3:3" x14ac:dyDescent="0.35">
      <c r="C1371" t="s">
        <v>908</v>
      </c>
    </row>
    <row r="1372" spans="3:3" x14ac:dyDescent="0.35">
      <c r="C1372" t="s">
        <v>1109</v>
      </c>
    </row>
    <row r="1373" spans="3:3" x14ac:dyDescent="0.35">
      <c r="C1373" t="s">
        <v>1110</v>
      </c>
    </row>
    <row r="1374" spans="3:3" x14ac:dyDescent="0.35">
      <c r="C1374" t="s">
        <v>1111</v>
      </c>
    </row>
    <row r="1375" spans="3:3" x14ac:dyDescent="0.35">
      <c r="C1375" t="s">
        <v>1112</v>
      </c>
    </row>
    <row r="1376" spans="3:3" x14ac:dyDescent="0.35">
      <c r="C1376" t="s">
        <v>1113</v>
      </c>
    </row>
    <row r="1377" spans="3:3" x14ac:dyDescent="0.35">
      <c r="C1377" t="s">
        <v>1114</v>
      </c>
    </row>
    <row r="1378" spans="3:3" x14ac:dyDescent="0.35">
      <c r="C1378" t="s">
        <v>1115</v>
      </c>
    </row>
    <row r="1379" spans="3:3" x14ac:dyDescent="0.35">
      <c r="C1379" t="s">
        <v>1116</v>
      </c>
    </row>
    <row r="1380" spans="3:3" x14ac:dyDescent="0.35">
      <c r="C1380" t="s">
        <v>1117</v>
      </c>
    </row>
    <row r="1381" spans="3:3" x14ac:dyDescent="0.35">
      <c r="C1381" t="s">
        <v>909</v>
      </c>
    </row>
    <row r="1382" spans="3:3" x14ac:dyDescent="0.35">
      <c r="C1382" t="s">
        <v>1118</v>
      </c>
    </row>
    <row r="1383" spans="3:3" x14ac:dyDescent="0.35">
      <c r="C1383" t="s">
        <v>1119</v>
      </c>
    </row>
    <row r="1384" spans="3:3" x14ac:dyDescent="0.35">
      <c r="C1384" t="s">
        <v>1120</v>
      </c>
    </row>
    <row r="1385" spans="3:3" x14ac:dyDescent="0.35">
      <c r="C1385" t="s">
        <v>1121</v>
      </c>
    </row>
    <row r="1386" spans="3:3" x14ac:dyDescent="0.35">
      <c r="C1386" t="s">
        <v>1122</v>
      </c>
    </row>
    <row r="1387" spans="3:3" x14ac:dyDescent="0.35">
      <c r="C1387" t="s">
        <v>1123</v>
      </c>
    </row>
    <row r="1388" spans="3:3" x14ac:dyDescent="0.35">
      <c r="C1388" t="s">
        <v>1124</v>
      </c>
    </row>
    <row r="1389" spans="3:3" x14ac:dyDescent="0.35">
      <c r="C1389" t="s">
        <v>910</v>
      </c>
    </row>
    <row r="1390" spans="3:3" x14ac:dyDescent="0.35">
      <c r="C1390" t="s">
        <v>1125</v>
      </c>
    </row>
    <row r="1391" spans="3:3" x14ac:dyDescent="0.35">
      <c r="C1391" t="s">
        <v>1326</v>
      </c>
    </row>
    <row r="1392" spans="3:3" x14ac:dyDescent="0.35">
      <c r="C1392" t="s">
        <v>1327</v>
      </c>
    </row>
    <row r="1393" spans="3:3" x14ac:dyDescent="0.35">
      <c r="C1393" t="s">
        <v>1328</v>
      </c>
    </row>
    <row r="1394" spans="3:3" x14ac:dyDescent="0.35">
      <c r="C1394" t="s">
        <v>1329</v>
      </c>
    </row>
    <row r="1395" spans="3:3" x14ac:dyDescent="0.35">
      <c r="C1395" t="s">
        <v>1330</v>
      </c>
    </row>
    <row r="1396" spans="3:3" x14ac:dyDescent="0.35">
      <c r="C1396" t="s">
        <v>1331</v>
      </c>
    </row>
    <row r="1397" spans="3:3" x14ac:dyDescent="0.35">
      <c r="C1397" t="s">
        <v>1131</v>
      </c>
    </row>
    <row r="1398" spans="3:3" x14ac:dyDescent="0.35">
      <c r="C1398" t="s">
        <v>911</v>
      </c>
    </row>
    <row r="1399" spans="3:3" x14ac:dyDescent="0.35">
      <c r="C1399" t="s">
        <v>912</v>
      </c>
    </row>
    <row r="1400" spans="3:3" x14ac:dyDescent="0.35">
      <c r="C1400" t="s">
        <v>913</v>
      </c>
    </row>
    <row r="1401" spans="3:3" x14ac:dyDescent="0.35">
      <c r="C1401" t="s">
        <v>1332</v>
      </c>
    </row>
    <row r="1402" spans="3:3" x14ac:dyDescent="0.35">
      <c r="C1402" t="s">
        <v>1333</v>
      </c>
    </row>
    <row r="1403" spans="3:3" x14ac:dyDescent="0.35">
      <c r="C1403" t="s">
        <v>1334</v>
      </c>
    </row>
    <row r="1404" spans="3:3" x14ac:dyDescent="0.35">
      <c r="C1404" t="s">
        <v>1335</v>
      </c>
    </row>
    <row r="1405" spans="3:3" x14ac:dyDescent="0.35">
      <c r="C1405" t="s">
        <v>1336</v>
      </c>
    </row>
    <row r="1406" spans="3:3" x14ac:dyDescent="0.35">
      <c r="C1406" t="s">
        <v>1337</v>
      </c>
    </row>
    <row r="1407" spans="3:3" x14ac:dyDescent="0.35">
      <c r="C1407" t="s">
        <v>1338</v>
      </c>
    </row>
    <row r="1408" spans="3:3" x14ac:dyDescent="0.35">
      <c r="C1408" t="s">
        <v>1339</v>
      </c>
    </row>
    <row r="1409" spans="3:3" x14ac:dyDescent="0.35">
      <c r="C1409" t="s">
        <v>1340</v>
      </c>
    </row>
    <row r="1410" spans="3:3" x14ac:dyDescent="0.35">
      <c r="C1410" t="s">
        <v>1341</v>
      </c>
    </row>
    <row r="1411" spans="3:3" x14ac:dyDescent="0.35">
      <c r="C1411" t="s">
        <v>1342</v>
      </c>
    </row>
    <row r="1412" spans="3:3" x14ac:dyDescent="0.35">
      <c r="C1412" t="s">
        <v>1343</v>
      </c>
    </row>
    <row r="1413" spans="3:3" x14ac:dyDescent="0.35">
      <c r="C1413" t="s">
        <v>1344</v>
      </c>
    </row>
    <row r="1414" spans="3:3" x14ac:dyDescent="0.35">
      <c r="C1414" t="s">
        <v>1345</v>
      </c>
    </row>
    <row r="1415" spans="3:3" x14ac:dyDescent="0.35">
      <c r="C1415" t="s">
        <v>1346</v>
      </c>
    </row>
    <row r="1416" spans="3:3" x14ac:dyDescent="0.35">
      <c r="C1416" t="s">
        <v>1347</v>
      </c>
    </row>
    <row r="1417" spans="3:3" x14ac:dyDescent="0.35">
      <c r="C1417" t="s">
        <v>1348</v>
      </c>
    </row>
    <row r="1418" spans="3:3" x14ac:dyDescent="0.35">
      <c r="C1418" t="s">
        <v>1349</v>
      </c>
    </row>
    <row r="1419" spans="3:3" x14ac:dyDescent="0.35">
      <c r="C1419" t="s">
        <v>1350</v>
      </c>
    </row>
    <row r="1420" spans="3:3" x14ac:dyDescent="0.35">
      <c r="C1420" t="s">
        <v>1351</v>
      </c>
    </row>
    <row r="1421" spans="3:3" x14ac:dyDescent="0.35">
      <c r="C1421" t="s">
        <v>1352</v>
      </c>
    </row>
    <row r="1422" spans="3:3" x14ac:dyDescent="0.35">
      <c r="C1422" t="s">
        <v>914</v>
      </c>
    </row>
    <row r="1423" spans="3:3" x14ac:dyDescent="0.35">
      <c r="C1423" t="s">
        <v>915</v>
      </c>
    </row>
    <row r="1424" spans="3:3" x14ac:dyDescent="0.35">
      <c r="C1424" t="s">
        <v>856</v>
      </c>
    </row>
    <row r="1425" spans="3:3" x14ac:dyDescent="0.35">
      <c r="C1425" t="s">
        <v>857</v>
      </c>
    </row>
    <row r="1426" spans="3:3" x14ac:dyDescent="0.35">
      <c r="C1426" t="s">
        <v>858</v>
      </c>
    </row>
    <row r="1427" spans="3:3" x14ac:dyDescent="0.35">
      <c r="C1427" t="s">
        <v>859</v>
      </c>
    </row>
    <row r="1428" spans="3:3" x14ac:dyDescent="0.35">
      <c r="C1428" t="s">
        <v>860</v>
      </c>
    </row>
    <row r="1429" spans="3:3" x14ac:dyDescent="0.35">
      <c r="C1429" t="s">
        <v>861</v>
      </c>
    </row>
    <row r="1430" spans="3:3" x14ac:dyDescent="0.35">
      <c r="C1430" t="s">
        <v>862</v>
      </c>
    </row>
    <row r="1431" spans="3:3" x14ac:dyDescent="0.35">
      <c r="C1431" t="s">
        <v>863</v>
      </c>
    </row>
    <row r="1432" spans="3:3" x14ac:dyDescent="0.35">
      <c r="C1432" t="s">
        <v>864</v>
      </c>
    </row>
    <row r="1433" spans="3:3" x14ac:dyDescent="0.35">
      <c r="C1433" t="s">
        <v>865</v>
      </c>
    </row>
    <row r="1434" spans="3:3" x14ac:dyDescent="0.35">
      <c r="C1434" t="s">
        <v>866</v>
      </c>
    </row>
    <row r="1435" spans="3:3" x14ac:dyDescent="0.35">
      <c r="C1435" t="s">
        <v>867</v>
      </c>
    </row>
    <row r="1436" spans="3:3" x14ac:dyDescent="0.35">
      <c r="C1436" t="s">
        <v>868</v>
      </c>
    </row>
    <row r="1437" spans="3:3" x14ac:dyDescent="0.35">
      <c r="C1437" t="s">
        <v>869</v>
      </c>
    </row>
    <row r="1438" spans="3:3" x14ac:dyDescent="0.35">
      <c r="C1438" t="s">
        <v>870</v>
      </c>
    </row>
    <row r="1439" spans="3:3" x14ac:dyDescent="0.35">
      <c r="C1439" t="s">
        <v>877</v>
      </c>
    </row>
    <row r="1440" spans="3:3" x14ac:dyDescent="0.35">
      <c r="C1440" t="s">
        <v>878</v>
      </c>
    </row>
    <row r="1441" spans="3:3" x14ac:dyDescent="0.35">
      <c r="C1441" t="s">
        <v>879</v>
      </c>
    </row>
    <row r="1442" spans="3:3" x14ac:dyDescent="0.35">
      <c r="C1442" t="s">
        <v>880</v>
      </c>
    </row>
    <row r="1443" spans="3:3" x14ac:dyDescent="0.35">
      <c r="C1443" t="s">
        <v>881</v>
      </c>
    </row>
    <row r="1444" spans="3:3" x14ac:dyDescent="0.35">
      <c r="C1444" t="s">
        <v>882</v>
      </c>
    </row>
    <row r="1445" spans="3:3" x14ac:dyDescent="0.35">
      <c r="C1445" t="s">
        <v>871</v>
      </c>
    </row>
    <row r="1446" spans="3:3" x14ac:dyDescent="0.35">
      <c r="C1446" t="s">
        <v>872</v>
      </c>
    </row>
    <row r="1447" spans="3:3" x14ac:dyDescent="0.35">
      <c r="C1447" t="s">
        <v>873</v>
      </c>
    </row>
    <row r="1448" spans="3:3" x14ac:dyDescent="0.35">
      <c r="C1448" t="s">
        <v>874</v>
      </c>
    </row>
    <row r="1449" spans="3:3" x14ac:dyDescent="0.35">
      <c r="C1449" t="s">
        <v>875</v>
      </c>
    </row>
    <row r="1450" spans="3:3" x14ac:dyDescent="0.35">
      <c r="C1450" t="s">
        <v>876</v>
      </c>
    </row>
    <row r="1451" spans="3:3" x14ac:dyDescent="0.35">
      <c r="C1451" t="s">
        <v>883</v>
      </c>
    </row>
    <row r="1452" spans="3:3" x14ac:dyDescent="0.35">
      <c r="C1452" t="s">
        <v>884</v>
      </c>
    </row>
    <row r="1453" spans="3:3" x14ac:dyDescent="0.35">
      <c r="C1453" t="s">
        <v>885</v>
      </c>
    </row>
    <row r="1454" spans="3:3" x14ac:dyDescent="0.35">
      <c r="C1454" t="s">
        <v>886</v>
      </c>
    </row>
    <row r="1455" spans="3:3" x14ac:dyDescent="0.35">
      <c r="C1455" t="s">
        <v>887</v>
      </c>
    </row>
    <row r="1456" spans="3:3" x14ac:dyDescent="0.35">
      <c r="C1456" t="s">
        <v>888</v>
      </c>
    </row>
    <row r="1457" spans="3:3" x14ac:dyDescent="0.35">
      <c r="C1457" t="s">
        <v>890</v>
      </c>
    </row>
    <row r="1458" spans="3:3" x14ac:dyDescent="0.35">
      <c r="C1458" t="s">
        <v>891</v>
      </c>
    </row>
    <row r="1459" spans="3:3" x14ac:dyDescent="0.35">
      <c r="C1459" t="s">
        <v>892</v>
      </c>
    </row>
    <row r="1460" spans="3:3" x14ac:dyDescent="0.35">
      <c r="C1460" t="s">
        <v>893</v>
      </c>
    </row>
    <row r="1461" spans="3:3" x14ac:dyDescent="0.35">
      <c r="C1461" t="s">
        <v>894</v>
      </c>
    </row>
    <row r="1462" spans="3:3" x14ac:dyDescent="0.35">
      <c r="C1462" t="s">
        <v>899</v>
      </c>
    </row>
    <row r="1463" spans="3:3" x14ac:dyDescent="0.35">
      <c r="C1463" t="s">
        <v>900</v>
      </c>
    </row>
    <row r="1464" spans="3:3" x14ac:dyDescent="0.35">
      <c r="C1464" t="s">
        <v>901</v>
      </c>
    </row>
    <row r="1465" spans="3:3" x14ac:dyDescent="0.35">
      <c r="C1465" t="s">
        <v>902</v>
      </c>
    </row>
    <row r="1466" spans="3:3" x14ac:dyDescent="0.35">
      <c r="C1466" t="s">
        <v>903</v>
      </c>
    </row>
    <row r="1467" spans="3:3" x14ac:dyDescent="0.35">
      <c r="C1467" t="s">
        <v>904</v>
      </c>
    </row>
    <row r="1468" spans="3:3" x14ac:dyDescent="0.35">
      <c r="C1468" t="s">
        <v>905</v>
      </c>
    </row>
    <row r="1469" spans="3:3" x14ac:dyDescent="0.35">
      <c r="C1469" t="s">
        <v>906</v>
      </c>
    </row>
    <row r="1470" spans="3:3" x14ac:dyDescent="0.35">
      <c r="C1470" t="s">
        <v>907</v>
      </c>
    </row>
    <row r="1471" spans="3:3" x14ac:dyDescent="0.35">
      <c r="C1471" t="s">
        <v>908</v>
      </c>
    </row>
    <row r="1472" spans="3:3" x14ac:dyDescent="0.35">
      <c r="C1472" t="s">
        <v>1109</v>
      </c>
    </row>
    <row r="1473" spans="3:3" x14ac:dyDescent="0.35">
      <c r="C1473" t="s">
        <v>1110</v>
      </c>
    </row>
    <row r="1474" spans="3:3" x14ac:dyDescent="0.35">
      <c r="C1474" t="s">
        <v>1111</v>
      </c>
    </row>
    <row r="1475" spans="3:3" x14ac:dyDescent="0.35">
      <c r="C1475" t="s">
        <v>1112</v>
      </c>
    </row>
    <row r="1476" spans="3:3" x14ac:dyDescent="0.35">
      <c r="C1476" t="s">
        <v>1113</v>
      </c>
    </row>
    <row r="1477" spans="3:3" x14ac:dyDescent="0.35">
      <c r="C1477" t="s">
        <v>1114</v>
      </c>
    </row>
    <row r="1478" spans="3:3" x14ac:dyDescent="0.35">
      <c r="C1478" t="s">
        <v>1115</v>
      </c>
    </row>
    <row r="1479" spans="3:3" x14ac:dyDescent="0.35">
      <c r="C1479" t="s">
        <v>1116</v>
      </c>
    </row>
    <row r="1480" spans="3:3" x14ac:dyDescent="0.35">
      <c r="C1480" t="s">
        <v>1117</v>
      </c>
    </row>
    <row r="1481" spans="3:3" x14ac:dyDescent="0.35">
      <c r="C1481" t="s">
        <v>909</v>
      </c>
    </row>
    <row r="1482" spans="3:3" x14ac:dyDescent="0.35">
      <c r="C1482" t="s">
        <v>1118</v>
      </c>
    </row>
    <row r="1483" spans="3:3" x14ac:dyDescent="0.35">
      <c r="C1483" t="s">
        <v>1119</v>
      </c>
    </row>
    <row r="1484" spans="3:3" x14ac:dyDescent="0.35">
      <c r="C1484" t="s">
        <v>1120</v>
      </c>
    </row>
    <row r="1485" spans="3:3" x14ac:dyDescent="0.35">
      <c r="C1485" t="s">
        <v>1121</v>
      </c>
    </row>
    <row r="1486" spans="3:3" x14ac:dyDescent="0.35">
      <c r="C1486" t="s">
        <v>1122</v>
      </c>
    </row>
    <row r="1487" spans="3:3" x14ac:dyDescent="0.35">
      <c r="C1487" t="s">
        <v>1123</v>
      </c>
    </row>
    <row r="1488" spans="3:3" x14ac:dyDescent="0.35">
      <c r="C1488" t="s">
        <v>1124</v>
      </c>
    </row>
    <row r="1489" spans="3:3" x14ac:dyDescent="0.35">
      <c r="C1489" t="s">
        <v>910</v>
      </c>
    </row>
    <row r="1490" spans="3:3" x14ac:dyDescent="0.35">
      <c r="C1490" t="s">
        <v>1125</v>
      </c>
    </row>
    <row r="1491" spans="3:3" x14ac:dyDescent="0.35">
      <c r="C1491" t="s">
        <v>1126</v>
      </c>
    </row>
    <row r="1492" spans="3:3" x14ac:dyDescent="0.35">
      <c r="C1492" t="s">
        <v>1127</v>
      </c>
    </row>
    <row r="1493" spans="3:3" x14ac:dyDescent="0.35">
      <c r="C1493" t="s">
        <v>1128</v>
      </c>
    </row>
    <row r="1494" spans="3:3" x14ac:dyDescent="0.35">
      <c r="C1494" t="s">
        <v>1129</v>
      </c>
    </row>
    <row r="1495" spans="3:3" x14ac:dyDescent="0.35">
      <c r="C1495" t="s">
        <v>1130</v>
      </c>
    </row>
    <row r="1496" spans="3:3" x14ac:dyDescent="0.35">
      <c r="C1496" t="s">
        <v>1131</v>
      </c>
    </row>
    <row r="1497" spans="3:3" x14ac:dyDescent="0.35">
      <c r="C1497" t="s">
        <v>912</v>
      </c>
    </row>
    <row r="1498" spans="3:3" x14ac:dyDescent="0.35">
      <c r="C1498" t="s">
        <v>913</v>
      </c>
    </row>
    <row r="1499" spans="3:3" x14ac:dyDescent="0.35">
      <c r="C1499" t="s">
        <v>914</v>
      </c>
    </row>
    <row r="1500" spans="3:3" x14ac:dyDescent="0.35">
      <c r="C1500" t="s">
        <v>915</v>
      </c>
    </row>
    <row r="1501" spans="3:3" x14ac:dyDescent="0.35">
      <c r="C1501" t="s">
        <v>856</v>
      </c>
    </row>
    <row r="1502" spans="3:3" x14ac:dyDescent="0.35">
      <c r="C1502" t="s">
        <v>857</v>
      </c>
    </row>
    <row r="1503" spans="3:3" x14ac:dyDescent="0.35">
      <c r="C1503" t="s">
        <v>858</v>
      </c>
    </row>
    <row r="1504" spans="3:3" x14ac:dyDescent="0.35">
      <c r="C1504" t="s">
        <v>859</v>
      </c>
    </row>
    <row r="1505" spans="3:3" x14ac:dyDescent="0.35">
      <c r="C1505" t="s">
        <v>860</v>
      </c>
    </row>
    <row r="1506" spans="3:3" x14ac:dyDescent="0.35">
      <c r="C1506" t="s">
        <v>861</v>
      </c>
    </row>
    <row r="1507" spans="3:3" x14ac:dyDescent="0.35">
      <c r="C1507" t="s">
        <v>862</v>
      </c>
    </row>
    <row r="1508" spans="3:3" x14ac:dyDescent="0.35">
      <c r="C1508" t="s">
        <v>863</v>
      </c>
    </row>
    <row r="1509" spans="3:3" x14ac:dyDescent="0.35">
      <c r="C1509" t="s">
        <v>864</v>
      </c>
    </row>
    <row r="1510" spans="3:3" x14ac:dyDescent="0.35">
      <c r="C1510" t="s">
        <v>865</v>
      </c>
    </row>
    <row r="1511" spans="3:3" x14ac:dyDescent="0.35">
      <c r="C1511" t="s">
        <v>866</v>
      </c>
    </row>
    <row r="1512" spans="3:3" x14ac:dyDescent="0.35">
      <c r="C1512" t="s">
        <v>867</v>
      </c>
    </row>
    <row r="1513" spans="3:3" x14ac:dyDescent="0.35">
      <c r="C1513" t="s">
        <v>868</v>
      </c>
    </row>
    <row r="1514" spans="3:3" x14ac:dyDescent="0.35">
      <c r="C1514" t="s">
        <v>869</v>
      </c>
    </row>
    <row r="1515" spans="3:3" x14ac:dyDescent="0.35">
      <c r="C1515" t="s">
        <v>870</v>
      </c>
    </row>
    <row r="1516" spans="3:3" x14ac:dyDescent="0.35">
      <c r="C1516" t="s">
        <v>877</v>
      </c>
    </row>
    <row r="1517" spans="3:3" x14ac:dyDescent="0.35">
      <c r="C1517" t="s">
        <v>878</v>
      </c>
    </row>
    <row r="1518" spans="3:3" x14ac:dyDescent="0.35">
      <c r="C1518" t="s">
        <v>879</v>
      </c>
    </row>
    <row r="1519" spans="3:3" x14ac:dyDescent="0.35">
      <c r="C1519" t="s">
        <v>880</v>
      </c>
    </row>
    <row r="1520" spans="3:3" x14ac:dyDescent="0.35">
      <c r="C1520" t="s">
        <v>881</v>
      </c>
    </row>
    <row r="1521" spans="3:3" x14ac:dyDescent="0.35">
      <c r="C1521" t="s">
        <v>882</v>
      </c>
    </row>
    <row r="1522" spans="3:3" x14ac:dyDescent="0.35">
      <c r="C1522" t="s">
        <v>1353</v>
      </c>
    </row>
    <row r="1523" spans="3:3" x14ac:dyDescent="0.35">
      <c r="C1523" t="s">
        <v>1354</v>
      </c>
    </row>
    <row r="1524" spans="3:3" x14ac:dyDescent="0.35">
      <c r="C1524" t="s">
        <v>1355</v>
      </c>
    </row>
    <row r="1525" spans="3:3" x14ac:dyDescent="0.35">
      <c r="C1525" t="s">
        <v>1356</v>
      </c>
    </row>
    <row r="1526" spans="3:3" x14ac:dyDescent="0.35">
      <c r="C1526" t="s">
        <v>1357</v>
      </c>
    </row>
    <row r="1527" spans="3:3" x14ac:dyDescent="0.35">
      <c r="C1527" t="s">
        <v>1358</v>
      </c>
    </row>
    <row r="1528" spans="3:3" x14ac:dyDescent="0.35">
      <c r="C1528" t="s">
        <v>871</v>
      </c>
    </row>
    <row r="1529" spans="3:3" x14ac:dyDescent="0.35">
      <c r="C1529" t="s">
        <v>872</v>
      </c>
    </row>
    <row r="1530" spans="3:3" x14ac:dyDescent="0.35">
      <c r="C1530" t="s">
        <v>873</v>
      </c>
    </row>
    <row r="1531" spans="3:3" x14ac:dyDescent="0.35">
      <c r="C1531" t="s">
        <v>874</v>
      </c>
    </row>
    <row r="1532" spans="3:3" x14ac:dyDescent="0.35">
      <c r="C1532" t="s">
        <v>875</v>
      </c>
    </row>
    <row r="1533" spans="3:3" x14ac:dyDescent="0.35">
      <c r="C1533" t="s">
        <v>876</v>
      </c>
    </row>
    <row r="1534" spans="3:3" x14ac:dyDescent="0.35">
      <c r="C1534" t="s">
        <v>883</v>
      </c>
    </row>
    <row r="1535" spans="3:3" x14ac:dyDescent="0.35">
      <c r="C1535" t="s">
        <v>884</v>
      </c>
    </row>
    <row r="1536" spans="3:3" x14ac:dyDescent="0.35">
      <c r="C1536" t="s">
        <v>885</v>
      </c>
    </row>
    <row r="1537" spans="3:3" x14ac:dyDescent="0.35">
      <c r="C1537" t="s">
        <v>886</v>
      </c>
    </row>
    <row r="1538" spans="3:3" x14ac:dyDescent="0.35">
      <c r="C1538" t="s">
        <v>887</v>
      </c>
    </row>
    <row r="1539" spans="3:3" x14ac:dyDescent="0.35">
      <c r="C1539" t="s">
        <v>888</v>
      </c>
    </row>
    <row r="1540" spans="3:3" x14ac:dyDescent="0.35">
      <c r="C1540" t="s">
        <v>890</v>
      </c>
    </row>
    <row r="1541" spans="3:3" x14ac:dyDescent="0.35">
      <c r="C1541" t="s">
        <v>891</v>
      </c>
    </row>
    <row r="1542" spans="3:3" x14ac:dyDescent="0.35">
      <c r="C1542" t="s">
        <v>892</v>
      </c>
    </row>
    <row r="1543" spans="3:3" x14ac:dyDescent="0.35">
      <c r="C1543" t="s">
        <v>893</v>
      </c>
    </row>
    <row r="1544" spans="3:3" x14ac:dyDescent="0.35">
      <c r="C1544" t="s">
        <v>894</v>
      </c>
    </row>
    <row r="1545" spans="3:3" x14ac:dyDescent="0.35">
      <c r="C1545" t="s">
        <v>899</v>
      </c>
    </row>
    <row r="1546" spans="3:3" x14ac:dyDescent="0.35">
      <c r="C1546" t="s">
        <v>900</v>
      </c>
    </row>
    <row r="1547" spans="3:3" x14ac:dyDescent="0.35">
      <c r="C1547" t="s">
        <v>901</v>
      </c>
    </row>
    <row r="1548" spans="3:3" x14ac:dyDescent="0.35">
      <c r="C1548" t="s">
        <v>902</v>
      </c>
    </row>
    <row r="1549" spans="3:3" x14ac:dyDescent="0.35">
      <c r="C1549" t="s">
        <v>903</v>
      </c>
    </row>
    <row r="1550" spans="3:3" x14ac:dyDescent="0.35">
      <c r="C1550" t="s">
        <v>904</v>
      </c>
    </row>
    <row r="1551" spans="3:3" x14ac:dyDescent="0.35">
      <c r="C1551" t="s">
        <v>905</v>
      </c>
    </row>
    <row r="1552" spans="3:3" x14ac:dyDescent="0.35">
      <c r="C1552" t="s">
        <v>906</v>
      </c>
    </row>
    <row r="1553" spans="3:3" x14ac:dyDescent="0.35">
      <c r="C1553" t="s">
        <v>907</v>
      </c>
    </row>
    <row r="1554" spans="3:3" x14ac:dyDescent="0.35">
      <c r="C1554" t="s">
        <v>908</v>
      </c>
    </row>
    <row r="1555" spans="3:3" x14ac:dyDescent="0.35">
      <c r="C1555" t="s">
        <v>1109</v>
      </c>
    </row>
    <row r="1556" spans="3:3" x14ac:dyDescent="0.35">
      <c r="C1556" t="s">
        <v>1110</v>
      </c>
    </row>
    <row r="1557" spans="3:3" x14ac:dyDescent="0.35">
      <c r="C1557" t="s">
        <v>1111</v>
      </c>
    </row>
    <row r="1558" spans="3:3" x14ac:dyDescent="0.35">
      <c r="C1558" t="s">
        <v>1112</v>
      </c>
    </row>
    <row r="1559" spans="3:3" x14ac:dyDescent="0.35">
      <c r="C1559" t="s">
        <v>1113</v>
      </c>
    </row>
    <row r="1560" spans="3:3" x14ac:dyDescent="0.35">
      <c r="C1560" t="s">
        <v>1114</v>
      </c>
    </row>
    <row r="1561" spans="3:3" x14ac:dyDescent="0.35">
      <c r="C1561" t="s">
        <v>1115</v>
      </c>
    </row>
    <row r="1562" spans="3:3" x14ac:dyDescent="0.35">
      <c r="C1562" t="s">
        <v>1116</v>
      </c>
    </row>
    <row r="1563" spans="3:3" x14ac:dyDescent="0.35">
      <c r="C1563" t="s">
        <v>1117</v>
      </c>
    </row>
    <row r="1564" spans="3:3" x14ac:dyDescent="0.35">
      <c r="C1564" t="s">
        <v>909</v>
      </c>
    </row>
    <row r="1565" spans="3:3" x14ac:dyDescent="0.35">
      <c r="C1565" t="s">
        <v>1118</v>
      </c>
    </row>
    <row r="1566" spans="3:3" x14ac:dyDescent="0.35">
      <c r="C1566" t="s">
        <v>1119</v>
      </c>
    </row>
    <row r="1567" spans="3:3" x14ac:dyDescent="0.35">
      <c r="C1567" t="s">
        <v>1120</v>
      </c>
    </row>
    <row r="1568" spans="3:3" x14ac:dyDescent="0.35">
      <c r="C1568" t="s">
        <v>1121</v>
      </c>
    </row>
    <row r="1569" spans="3:3" x14ac:dyDescent="0.35">
      <c r="C1569" t="s">
        <v>1122</v>
      </c>
    </row>
    <row r="1570" spans="3:3" x14ac:dyDescent="0.35">
      <c r="C1570" t="s">
        <v>1123</v>
      </c>
    </row>
    <row r="1571" spans="3:3" x14ac:dyDescent="0.35">
      <c r="C1571" t="s">
        <v>1124</v>
      </c>
    </row>
    <row r="1572" spans="3:3" x14ac:dyDescent="0.35">
      <c r="C1572" t="s">
        <v>910</v>
      </c>
    </row>
    <row r="1573" spans="3:3" x14ac:dyDescent="0.35">
      <c r="C1573" t="s">
        <v>1125</v>
      </c>
    </row>
    <row r="1574" spans="3:3" x14ac:dyDescent="0.35">
      <c r="C1574" t="s">
        <v>1126</v>
      </c>
    </row>
    <row r="1575" spans="3:3" x14ac:dyDescent="0.35">
      <c r="C1575" t="s">
        <v>1127</v>
      </c>
    </row>
    <row r="1576" spans="3:3" x14ac:dyDescent="0.35">
      <c r="C1576" t="s">
        <v>1128</v>
      </c>
    </row>
    <row r="1577" spans="3:3" x14ac:dyDescent="0.35">
      <c r="C1577" t="s">
        <v>1129</v>
      </c>
    </row>
    <row r="1578" spans="3:3" x14ac:dyDescent="0.35">
      <c r="C1578" t="s">
        <v>1130</v>
      </c>
    </row>
    <row r="1579" spans="3:3" x14ac:dyDescent="0.35">
      <c r="C1579" t="s">
        <v>1131</v>
      </c>
    </row>
    <row r="1580" spans="3:3" x14ac:dyDescent="0.35">
      <c r="C1580" t="s">
        <v>912</v>
      </c>
    </row>
    <row r="1581" spans="3:3" x14ac:dyDescent="0.35">
      <c r="C1581" t="s">
        <v>913</v>
      </c>
    </row>
    <row r="1582" spans="3:3" x14ac:dyDescent="0.35">
      <c r="C1582" t="s">
        <v>914</v>
      </c>
    </row>
    <row r="1583" spans="3:3" x14ac:dyDescent="0.35">
      <c r="C1583" t="s">
        <v>915</v>
      </c>
    </row>
    <row r="1584" spans="3:3" x14ac:dyDescent="0.35">
      <c r="C1584" t="s">
        <v>1359</v>
      </c>
    </row>
    <row r="1585" spans="3:3" x14ac:dyDescent="0.35">
      <c r="C1585" t="s">
        <v>1360</v>
      </c>
    </row>
    <row r="1586" spans="3:3" x14ac:dyDescent="0.35">
      <c r="C1586" t="s">
        <v>1361</v>
      </c>
    </row>
    <row r="1587" spans="3:3" x14ac:dyDescent="0.35">
      <c r="C1587" t="s">
        <v>1362</v>
      </c>
    </row>
    <row r="1588" spans="3:3" x14ac:dyDescent="0.35">
      <c r="C1588" t="s">
        <v>1363</v>
      </c>
    </row>
    <row r="1589" spans="3:3" x14ac:dyDescent="0.35">
      <c r="C1589" t="s">
        <v>1364</v>
      </c>
    </row>
    <row r="1590" spans="3:3" x14ac:dyDescent="0.35">
      <c r="C1590" t="s">
        <v>1365</v>
      </c>
    </row>
    <row r="1591" spans="3:3" x14ac:dyDescent="0.35">
      <c r="C1591" t="s">
        <v>1366</v>
      </c>
    </row>
    <row r="1592" spans="3:3" x14ac:dyDescent="0.35">
      <c r="C1592" t="s">
        <v>1367</v>
      </c>
    </row>
    <row r="1593" spans="3:3" x14ac:dyDescent="0.35">
      <c r="C1593" t="s">
        <v>1368</v>
      </c>
    </row>
    <row r="1594" spans="3:3" x14ac:dyDescent="0.35">
      <c r="C1594" t="s">
        <v>1369</v>
      </c>
    </row>
    <row r="1595" spans="3:3" x14ac:dyDescent="0.35">
      <c r="C1595" t="s">
        <v>1370</v>
      </c>
    </row>
    <row r="1596" spans="3:3" x14ac:dyDescent="0.35">
      <c r="C1596" t="s">
        <v>1371</v>
      </c>
    </row>
    <row r="1597" spans="3:3" x14ac:dyDescent="0.35">
      <c r="C1597" t="s">
        <v>1372</v>
      </c>
    </row>
    <row r="1598" spans="3:3" x14ac:dyDescent="0.35">
      <c r="C1598" t="s">
        <v>1373</v>
      </c>
    </row>
    <row r="1599" spans="3:3" x14ac:dyDescent="0.35">
      <c r="C1599" t="s">
        <v>1374</v>
      </c>
    </row>
    <row r="1600" spans="3:3" x14ac:dyDescent="0.35">
      <c r="C1600" t="s">
        <v>1375</v>
      </c>
    </row>
    <row r="1601" spans="3:3" x14ac:dyDescent="0.35">
      <c r="C1601" t="s">
        <v>1376</v>
      </c>
    </row>
    <row r="1602" spans="3:3" x14ac:dyDescent="0.35">
      <c r="C1602" t="s">
        <v>1377</v>
      </c>
    </row>
    <row r="1603" spans="3:3" x14ac:dyDescent="0.35">
      <c r="C1603" t="s">
        <v>1378</v>
      </c>
    </row>
    <row r="1604" spans="3:3" x14ac:dyDescent="0.35">
      <c r="C1604" t="s">
        <v>1379</v>
      </c>
    </row>
    <row r="1605" spans="3:3" x14ac:dyDescent="0.35">
      <c r="C1605" t="s">
        <v>1380</v>
      </c>
    </row>
    <row r="1606" spans="3:3" x14ac:dyDescent="0.35">
      <c r="C1606" t="s">
        <v>1381</v>
      </c>
    </row>
    <row r="1607" spans="3:3" x14ac:dyDescent="0.35">
      <c r="C1607" t="s">
        <v>1382</v>
      </c>
    </row>
    <row r="1608" spans="3:3" x14ac:dyDescent="0.35">
      <c r="C1608" t="s">
        <v>1383</v>
      </c>
    </row>
    <row r="1609" spans="3:3" x14ac:dyDescent="0.35">
      <c r="C1609" t="s">
        <v>1384</v>
      </c>
    </row>
    <row r="1610" spans="3:3" x14ac:dyDescent="0.35">
      <c r="C1610" t="s">
        <v>1385</v>
      </c>
    </row>
    <row r="1611" spans="3:3" x14ac:dyDescent="0.35">
      <c r="C1611" t="s">
        <v>1386</v>
      </c>
    </row>
    <row r="1612" spans="3:3" x14ac:dyDescent="0.35">
      <c r="C1612" t="s">
        <v>1387</v>
      </c>
    </row>
    <row r="1613" spans="3:3" x14ac:dyDescent="0.35">
      <c r="C1613" t="s">
        <v>1388</v>
      </c>
    </row>
    <row r="1614" spans="3:3" x14ac:dyDescent="0.35">
      <c r="C1614" t="s">
        <v>1389</v>
      </c>
    </row>
    <row r="1615" spans="3:3" x14ac:dyDescent="0.35">
      <c r="C1615" t="s">
        <v>1390</v>
      </c>
    </row>
    <row r="1616" spans="3:3" x14ac:dyDescent="0.35">
      <c r="C1616" t="s">
        <v>1391</v>
      </c>
    </row>
    <row r="1617" spans="3:3" x14ac:dyDescent="0.35">
      <c r="C1617" t="s">
        <v>1392</v>
      </c>
    </row>
    <row r="1618" spans="3:3" x14ac:dyDescent="0.35">
      <c r="C1618" t="s">
        <v>1393</v>
      </c>
    </row>
    <row r="1619" spans="3:3" x14ac:dyDescent="0.35">
      <c r="C1619" t="s">
        <v>1394</v>
      </c>
    </row>
    <row r="1620" spans="3:3" x14ac:dyDescent="0.35">
      <c r="C1620" t="s">
        <v>1395</v>
      </c>
    </row>
    <row r="1621" spans="3:3" x14ac:dyDescent="0.35">
      <c r="C1621" t="s">
        <v>1396</v>
      </c>
    </row>
    <row r="1622" spans="3:3" x14ac:dyDescent="0.35">
      <c r="C1622" t="s">
        <v>1397</v>
      </c>
    </row>
    <row r="1623" spans="3:3" x14ac:dyDescent="0.35">
      <c r="C1623" t="s">
        <v>1398</v>
      </c>
    </row>
    <row r="1624" spans="3:3" x14ac:dyDescent="0.35">
      <c r="C1624" t="s">
        <v>1399</v>
      </c>
    </row>
    <row r="1625" spans="3:3" x14ac:dyDescent="0.35">
      <c r="C1625" t="s">
        <v>1400</v>
      </c>
    </row>
    <row r="1626" spans="3:3" x14ac:dyDescent="0.35">
      <c r="C1626" t="s">
        <v>1401</v>
      </c>
    </row>
    <row r="1627" spans="3:3" x14ac:dyDescent="0.35">
      <c r="C1627" t="s">
        <v>1402</v>
      </c>
    </row>
    <row r="1628" spans="3:3" x14ac:dyDescent="0.35">
      <c r="C1628" t="s">
        <v>1403</v>
      </c>
    </row>
    <row r="1629" spans="3:3" x14ac:dyDescent="0.35">
      <c r="C1629" t="s">
        <v>1404</v>
      </c>
    </row>
    <row r="1630" spans="3:3" x14ac:dyDescent="0.35">
      <c r="C1630" t="s">
        <v>1405</v>
      </c>
    </row>
    <row r="1631" spans="3:3" x14ac:dyDescent="0.35">
      <c r="C1631" t="s">
        <v>1406</v>
      </c>
    </row>
    <row r="1632" spans="3:3" x14ac:dyDescent="0.35">
      <c r="C1632" t="s">
        <v>1407</v>
      </c>
    </row>
    <row r="1633" spans="3:3" x14ac:dyDescent="0.35">
      <c r="C1633" t="s">
        <v>1408</v>
      </c>
    </row>
    <row r="1634" spans="3:3" x14ac:dyDescent="0.35">
      <c r="C1634" t="s">
        <v>1409</v>
      </c>
    </row>
    <row r="1635" spans="3:3" x14ac:dyDescent="0.35">
      <c r="C1635" t="s">
        <v>1410</v>
      </c>
    </row>
    <row r="1636" spans="3:3" x14ac:dyDescent="0.35">
      <c r="C1636" t="s">
        <v>1411</v>
      </c>
    </row>
    <row r="1637" spans="3:3" x14ac:dyDescent="0.35">
      <c r="C1637" t="s">
        <v>1412</v>
      </c>
    </row>
    <row r="1638" spans="3:3" x14ac:dyDescent="0.35">
      <c r="C1638" t="s">
        <v>1413</v>
      </c>
    </row>
    <row r="1639" spans="3:3" x14ac:dyDescent="0.35">
      <c r="C1639" t="s">
        <v>1414</v>
      </c>
    </row>
    <row r="1640" spans="3:3" x14ac:dyDescent="0.35">
      <c r="C1640" t="s">
        <v>1415</v>
      </c>
    </row>
    <row r="1641" spans="3:3" x14ac:dyDescent="0.35">
      <c r="C1641" t="s">
        <v>1416</v>
      </c>
    </row>
    <row r="1642" spans="3:3" x14ac:dyDescent="0.35">
      <c r="C1642" t="s">
        <v>1417</v>
      </c>
    </row>
    <row r="1643" spans="3:3" x14ac:dyDescent="0.35">
      <c r="C1643" t="s">
        <v>1418</v>
      </c>
    </row>
    <row r="1644" spans="3:3" x14ac:dyDescent="0.35">
      <c r="C1644" t="s">
        <v>1419</v>
      </c>
    </row>
    <row r="1645" spans="3:3" x14ac:dyDescent="0.35">
      <c r="C1645" t="s">
        <v>1420</v>
      </c>
    </row>
    <row r="1646" spans="3:3" x14ac:dyDescent="0.35">
      <c r="C1646" t="s">
        <v>1421</v>
      </c>
    </row>
    <row r="1647" spans="3:3" x14ac:dyDescent="0.35">
      <c r="C1647" t="s">
        <v>1422</v>
      </c>
    </row>
    <row r="1648" spans="3:3" x14ac:dyDescent="0.35">
      <c r="C1648" t="s">
        <v>1423</v>
      </c>
    </row>
    <row r="1649" spans="3:3" x14ac:dyDescent="0.35">
      <c r="C1649" t="s">
        <v>1424</v>
      </c>
    </row>
    <row r="1650" spans="3:3" x14ac:dyDescent="0.35">
      <c r="C1650" t="s">
        <v>1425</v>
      </c>
    </row>
    <row r="1651" spans="3:3" x14ac:dyDescent="0.35">
      <c r="C1651" t="s">
        <v>1426</v>
      </c>
    </row>
    <row r="1652" spans="3:3" x14ac:dyDescent="0.35">
      <c r="C1652" t="s">
        <v>1427</v>
      </c>
    </row>
    <row r="1653" spans="3:3" x14ac:dyDescent="0.35">
      <c r="C1653" t="s">
        <v>1428</v>
      </c>
    </row>
    <row r="1654" spans="3:3" x14ac:dyDescent="0.35">
      <c r="C1654" t="s">
        <v>1429</v>
      </c>
    </row>
    <row r="1655" spans="3:3" x14ac:dyDescent="0.35">
      <c r="C1655" t="s">
        <v>1430</v>
      </c>
    </row>
    <row r="1656" spans="3:3" x14ac:dyDescent="0.35">
      <c r="C1656" t="s">
        <v>1431</v>
      </c>
    </row>
    <row r="1657" spans="3:3" x14ac:dyDescent="0.35">
      <c r="C1657" t="s">
        <v>1432</v>
      </c>
    </row>
    <row r="1658" spans="3:3" x14ac:dyDescent="0.35">
      <c r="C1658" t="s">
        <v>1433</v>
      </c>
    </row>
    <row r="1659" spans="3:3" x14ac:dyDescent="0.35">
      <c r="C1659" t="s">
        <v>1434</v>
      </c>
    </row>
    <row r="1660" spans="3:3" x14ac:dyDescent="0.35">
      <c r="C1660" t="s">
        <v>1435</v>
      </c>
    </row>
    <row r="1661" spans="3:3" x14ac:dyDescent="0.35">
      <c r="C1661" t="s">
        <v>1436</v>
      </c>
    </row>
    <row r="1662" spans="3:3" x14ac:dyDescent="0.35">
      <c r="C1662" t="s">
        <v>1437</v>
      </c>
    </row>
    <row r="1663" spans="3:3" x14ac:dyDescent="0.35">
      <c r="C1663" t="s">
        <v>1438</v>
      </c>
    </row>
    <row r="1664" spans="3:3" x14ac:dyDescent="0.35">
      <c r="C1664" t="s">
        <v>1439</v>
      </c>
    </row>
    <row r="1665" spans="3:3" x14ac:dyDescent="0.35">
      <c r="C1665" t="s">
        <v>1440</v>
      </c>
    </row>
    <row r="1666" spans="3:3" x14ac:dyDescent="0.35">
      <c r="C1666" t="s">
        <v>1441</v>
      </c>
    </row>
    <row r="1667" spans="3:3" x14ac:dyDescent="0.35">
      <c r="C1667" t="s">
        <v>1442</v>
      </c>
    </row>
    <row r="1668" spans="3:3" x14ac:dyDescent="0.35">
      <c r="C1668" t="s">
        <v>1443</v>
      </c>
    </row>
    <row r="1669" spans="3:3" x14ac:dyDescent="0.35">
      <c r="C1669" t="s">
        <v>1444</v>
      </c>
    </row>
    <row r="1670" spans="3:3" x14ac:dyDescent="0.35">
      <c r="C1670" t="s">
        <v>1445</v>
      </c>
    </row>
    <row r="1671" spans="3:3" x14ac:dyDescent="0.35">
      <c r="C1671" t="s">
        <v>1446</v>
      </c>
    </row>
    <row r="1672" spans="3:3" x14ac:dyDescent="0.35">
      <c r="C1672" t="s">
        <v>1447</v>
      </c>
    </row>
    <row r="1673" spans="3:3" x14ac:dyDescent="0.35">
      <c r="C1673" t="s">
        <v>1448</v>
      </c>
    </row>
    <row r="1674" spans="3:3" x14ac:dyDescent="0.35">
      <c r="C1674" t="s">
        <v>1449</v>
      </c>
    </row>
    <row r="1675" spans="3:3" x14ac:dyDescent="0.35">
      <c r="C1675" t="s">
        <v>1450</v>
      </c>
    </row>
    <row r="1676" spans="3:3" x14ac:dyDescent="0.35">
      <c r="C1676" t="s">
        <v>1451</v>
      </c>
    </row>
    <row r="1677" spans="3:3" x14ac:dyDescent="0.35">
      <c r="C1677" t="s">
        <v>1452</v>
      </c>
    </row>
    <row r="1678" spans="3:3" x14ac:dyDescent="0.35">
      <c r="C1678" t="s">
        <v>1453</v>
      </c>
    </row>
    <row r="1679" spans="3:3" x14ac:dyDescent="0.35">
      <c r="C1679" t="s">
        <v>1454</v>
      </c>
    </row>
    <row r="1680" spans="3:3" x14ac:dyDescent="0.35">
      <c r="C1680" t="s">
        <v>1455</v>
      </c>
    </row>
    <row r="1681" spans="3:3" x14ac:dyDescent="0.35">
      <c r="C1681" t="s">
        <v>1456</v>
      </c>
    </row>
    <row r="1682" spans="3:3" x14ac:dyDescent="0.35">
      <c r="C1682" t="s">
        <v>1457</v>
      </c>
    </row>
    <row r="1683" spans="3:3" x14ac:dyDescent="0.35">
      <c r="C1683" t="s">
        <v>1458</v>
      </c>
    </row>
    <row r="1684" spans="3:3" x14ac:dyDescent="0.35">
      <c r="C1684" t="s">
        <v>1459</v>
      </c>
    </row>
    <row r="1685" spans="3:3" x14ac:dyDescent="0.35">
      <c r="C1685" t="s">
        <v>1460</v>
      </c>
    </row>
    <row r="1686" spans="3:3" x14ac:dyDescent="0.35">
      <c r="C1686" t="s">
        <v>1461</v>
      </c>
    </row>
    <row r="1687" spans="3:3" x14ac:dyDescent="0.35">
      <c r="C1687" t="s">
        <v>1462</v>
      </c>
    </row>
    <row r="1688" spans="3:3" x14ac:dyDescent="0.35">
      <c r="C1688" t="s">
        <v>1463</v>
      </c>
    </row>
    <row r="1689" spans="3:3" x14ac:dyDescent="0.35">
      <c r="C1689" t="s">
        <v>1464</v>
      </c>
    </row>
    <row r="1690" spans="3:3" x14ac:dyDescent="0.35">
      <c r="C1690" t="s">
        <v>1465</v>
      </c>
    </row>
    <row r="1691" spans="3:3" x14ac:dyDescent="0.35">
      <c r="C1691" t="s">
        <v>1466</v>
      </c>
    </row>
    <row r="1692" spans="3:3" x14ac:dyDescent="0.35">
      <c r="C1692" t="s">
        <v>1467</v>
      </c>
    </row>
    <row r="1693" spans="3:3" x14ac:dyDescent="0.35">
      <c r="C1693" t="s">
        <v>1468</v>
      </c>
    </row>
    <row r="1694" spans="3:3" x14ac:dyDescent="0.35">
      <c r="C1694" t="s">
        <v>1469</v>
      </c>
    </row>
    <row r="1695" spans="3:3" x14ac:dyDescent="0.35">
      <c r="C1695" t="s">
        <v>1470</v>
      </c>
    </row>
    <row r="1696" spans="3:3" x14ac:dyDescent="0.35">
      <c r="C1696" t="s">
        <v>1471</v>
      </c>
    </row>
    <row r="1697" spans="3:3" x14ac:dyDescent="0.35">
      <c r="C1697" t="s">
        <v>1472</v>
      </c>
    </row>
    <row r="1698" spans="3:3" x14ac:dyDescent="0.35">
      <c r="C1698" t="s">
        <v>1473</v>
      </c>
    </row>
    <row r="1699" spans="3:3" x14ac:dyDescent="0.35">
      <c r="C1699" t="s">
        <v>1474</v>
      </c>
    </row>
    <row r="1700" spans="3:3" x14ac:dyDescent="0.35">
      <c r="C1700" t="s">
        <v>1475</v>
      </c>
    </row>
    <row r="1701" spans="3:3" x14ac:dyDescent="0.35">
      <c r="C1701" t="s">
        <v>1476</v>
      </c>
    </row>
    <row r="1702" spans="3:3" x14ac:dyDescent="0.35">
      <c r="C1702" t="s">
        <v>1477</v>
      </c>
    </row>
    <row r="1703" spans="3:3" x14ac:dyDescent="0.35">
      <c r="C1703" t="s">
        <v>1478</v>
      </c>
    </row>
    <row r="1704" spans="3:3" x14ac:dyDescent="0.35">
      <c r="C1704" t="s">
        <v>1479</v>
      </c>
    </row>
    <row r="1705" spans="3:3" x14ac:dyDescent="0.35">
      <c r="C1705" t="s">
        <v>1480</v>
      </c>
    </row>
    <row r="1706" spans="3:3" x14ac:dyDescent="0.35">
      <c r="C1706" t="s">
        <v>1481</v>
      </c>
    </row>
    <row r="1707" spans="3:3" x14ac:dyDescent="0.35">
      <c r="C1707" t="s">
        <v>1482</v>
      </c>
    </row>
    <row r="1708" spans="3:3" x14ac:dyDescent="0.35">
      <c r="C1708" t="s">
        <v>1483</v>
      </c>
    </row>
    <row r="1709" spans="3:3" x14ac:dyDescent="0.35">
      <c r="C1709" t="s">
        <v>1484</v>
      </c>
    </row>
    <row r="1710" spans="3:3" x14ac:dyDescent="0.35">
      <c r="C1710" t="s">
        <v>1485</v>
      </c>
    </row>
    <row r="1711" spans="3:3" x14ac:dyDescent="0.35">
      <c r="C1711" t="s">
        <v>1486</v>
      </c>
    </row>
    <row r="1712" spans="3:3" x14ac:dyDescent="0.35">
      <c r="C1712" t="s">
        <v>1487</v>
      </c>
    </row>
    <row r="1713" spans="3:3" x14ac:dyDescent="0.35">
      <c r="C1713" t="s">
        <v>1488</v>
      </c>
    </row>
    <row r="1714" spans="3:3" x14ac:dyDescent="0.35">
      <c r="C1714" t="s">
        <v>1489</v>
      </c>
    </row>
    <row r="1715" spans="3:3" x14ac:dyDescent="0.35">
      <c r="C1715" t="s">
        <v>1490</v>
      </c>
    </row>
    <row r="1716" spans="3:3" x14ac:dyDescent="0.35">
      <c r="C1716" t="s">
        <v>1491</v>
      </c>
    </row>
    <row r="1717" spans="3:3" x14ac:dyDescent="0.35">
      <c r="C1717" t="s">
        <v>1492</v>
      </c>
    </row>
    <row r="1718" spans="3:3" x14ac:dyDescent="0.35">
      <c r="C1718" t="s">
        <v>1493</v>
      </c>
    </row>
    <row r="1719" spans="3:3" x14ac:dyDescent="0.35">
      <c r="C1719" t="s">
        <v>1494</v>
      </c>
    </row>
    <row r="1720" spans="3:3" x14ac:dyDescent="0.35">
      <c r="C1720" t="s">
        <v>1495</v>
      </c>
    </row>
    <row r="1721" spans="3:3" x14ac:dyDescent="0.35">
      <c r="C1721" t="s">
        <v>1496</v>
      </c>
    </row>
    <row r="1722" spans="3:3" x14ac:dyDescent="0.35">
      <c r="C1722" t="s">
        <v>1497</v>
      </c>
    </row>
    <row r="1723" spans="3:3" x14ac:dyDescent="0.35">
      <c r="C1723" t="s">
        <v>1498</v>
      </c>
    </row>
    <row r="1724" spans="3:3" x14ac:dyDescent="0.35">
      <c r="C1724" t="s">
        <v>1499</v>
      </c>
    </row>
    <row r="1725" spans="3:3" x14ac:dyDescent="0.35">
      <c r="C1725" t="s">
        <v>1500</v>
      </c>
    </row>
    <row r="1726" spans="3:3" x14ac:dyDescent="0.35">
      <c r="C1726" t="s">
        <v>1501</v>
      </c>
    </row>
    <row r="1727" spans="3:3" x14ac:dyDescent="0.35">
      <c r="C1727" t="s">
        <v>1502</v>
      </c>
    </row>
    <row r="1728" spans="3:3" x14ac:dyDescent="0.35">
      <c r="C1728" t="s">
        <v>1503</v>
      </c>
    </row>
    <row r="1729" spans="3:3" x14ac:dyDescent="0.35">
      <c r="C1729" t="s">
        <v>1504</v>
      </c>
    </row>
    <row r="1730" spans="3:3" x14ac:dyDescent="0.35">
      <c r="C1730" t="s">
        <v>1505</v>
      </c>
    </row>
    <row r="1731" spans="3:3" x14ac:dyDescent="0.35">
      <c r="C1731" t="s">
        <v>1506</v>
      </c>
    </row>
    <row r="1732" spans="3:3" x14ac:dyDescent="0.35">
      <c r="C1732" t="s">
        <v>1507</v>
      </c>
    </row>
    <row r="1733" spans="3:3" x14ac:dyDescent="0.35">
      <c r="C1733" t="s">
        <v>1508</v>
      </c>
    </row>
    <row r="1734" spans="3:3" x14ac:dyDescent="0.35">
      <c r="C1734" t="s">
        <v>1509</v>
      </c>
    </row>
    <row r="1735" spans="3:3" x14ac:dyDescent="0.35">
      <c r="C1735" t="s">
        <v>1510</v>
      </c>
    </row>
    <row r="1736" spans="3:3" x14ac:dyDescent="0.35">
      <c r="C1736" t="s">
        <v>1511</v>
      </c>
    </row>
    <row r="1737" spans="3:3" x14ac:dyDescent="0.35">
      <c r="C1737" t="s">
        <v>1512</v>
      </c>
    </row>
    <row r="1738" spans="3:3" x14ac:dyDescent="0.35">
      <c r="C1738" t="s">
        <v>1513</v>
      </c>
    </row>
    <row r="1739" spans="3:3" x14ac:dyDescent="0.35">
      <c r="C1739" t="s">
        <v>1514</v>
      </c>
    </row>
    <row r="1740" spans="3:3" x14ac:dyDescent="0.35">
      <c r="C1740" t="s">
        <v>1515</v>
      </c>
    </row>
    <row r="1741" spans="3:3" x14ac:dyDescent="0.35">
      <c r="C1741" t="s">
        <v>1516</v>
      </c>
    </row>
    <row r="1742" spans="3:3" x14ac:dyDescent="0.35">
      <c r="C1742" t="s">
        <v>1517</v>
      </c>
    </row>
    <row r="1743" spans="3:3" x14ac:dyDescent="0.35">
      <c r="C1743" t="s">
        <v>1518</v>
      </c>
    </row>
    <row r="1744" spans="3:3" x14ac:dyDescent="0.35">
      <c r="C1744" t="s">
        <v>1519</v>
      </c>
    </row>
    <row r="1745" spans="3:3" x14ac:dyDescent="0.35">
      <c r="C1745" t="s">
        <v>1520</v>
      </c>
    </row>
    <row r="1746" spans="3:3" x14ac:dyDescent="0.35">
      <c r="C1746" t="s">
        <v>1521</v>
      </c>
    </row>
    <row r="1747" spans="3:3" x14ac:dyDescent="0.35">
      <c r="C1747" t="s">
        <v>1522</v>
      </c>
    </row>
    <row r="1748" spans="3:3" x14ac:dyDescent="0.35">
      <c r="C1748" t="s">
        <v>1523</v>
      </c>
    </row>
    <row r="1749" spans="3:3" x14ac:dyDescent="0.35">
      <c r="C1749" t="s">
        <v>1524</v>
      </c>
    </row>
    <row r="1750" spans="3:3" x14ac:dyDescent="0.35">
      <c r="C1750" t="s">
        <v>1525</v>
      </c>
    </row>
    <row r="1751" spans="3:3" x14ac:dyDescent="0.35">
      <c r="C1751" t="s">
        <v>1526</v>
      </c>
    </row>
    <row r="1752" spans="3:3" x14ac:dyDescent="0.35">
      <c r="C1752" t="s">
        <v>1527</v>
      </c>
    </row>
    <row r="1753" spans="3:3" x14ac:dyDescent="0.35">
      <c r="C1753" t="s">
        <v>1528</v>
      </c>
    </row>
    <row r="1754" spans="3:3" x14ac:dyDescent="0.35">
      <c r="C1754" t="s">
        <v>1529</v>
      </c>
    </row>
    <row r="1755" spans="3:3" x14ac:dyDescent="0.35">
      <c r="C1755" t="s">
        <v>1530</v>
      </c>
    </row>
    <row r="1756" spans="3:3" x14ac:dyDescent="0.35">
      <c r="C1756" t="s">
        <v>1531</v>
      </c>
    </row>
    <row r="1757" spans="3:3" x14ac:dyDescent="0.35">
      <c r="C1757" t="s">
        <v>1532</v>
      </c>
    </row>
    <row r="1758" spans="3:3" x14ac:dyDescent="0.35">
      <c r="C1758" t="s">
        <v>1533</v>
      </c>
    </row>
    <row r="1759" spans="3:3" x14ac:dyDescent="0.35">
      <c r="C1759" t="s">
        <v>1534</v>
      </c>
    </row>
    <row r="1760" spans="3:3" x14ac:dyDescent="0.35">
      <c r="C1760" t="s">
        <v>1535</v>
      </c>
    </row>
    <row r="1761" spans="3:3" x14ac:dyDescent="0.35">
      <c r="C1761" t="s">
        <v>1536</v>
      </c>
    </row>
    <row r="1762" spans="3:3" x14ac:dyDescent="0.35">
      <c r="C1762" t="s">
        <v>1537</v>
      </c>
    </row>
    <row r="1763" spans="3:3" x14ac:dyDescent="0.35">
      <c r="C1763" t="s">
        <v>1538</v>
      </c>
    </row>
    <row r="1764" spans="3:3" x14ac:dyDescent="0.35">
      <c r="C1764" t="s">
        <v>1539</v>
      </c>
    </row>
    <row r="1765" spans="3:3" x14ac:dyDescent="0.35">
      <c r="C1765" t="s">
        <v>1540</v>
      </c>
    </row>
    <row r="1766" spans="3:3" x14ac:dyDescent="0.35">
      <c r="C1766" t="s">
        <v>1541</v>
      </c>
    </row>
    <row r="1767" spans="3:3" x14ac:dyDescent="0.35">
      <c r="C1767" t="s">
        <v>1542</v>
      </c>
    </row>
    <row r="1768" spans="3:3" x14ac:dyDescent="0.35">
      <c r="C1768" t="s">
        <v>1543</v>
      </c>
    </row>
    <row r="1769" spans="3:3" x14ac:dyDescent="0.35">
      <c r="C1769" t="s">
        <v>1544</v>
      </c>
    </row>
    <row r="1770" spans="3:3" x14ac:dyDescent="0.35">
      <c r="C1770" t="s">
        <v>1545</v>
      </c>
    </row>
    <row r="1771" spans="3:3" x14ac:dyDescent="0.35">
      <c r="C1771" t="s">
        <v>1546</v>
      </c>
    </row>
    <row r="1772" spans="3:3" x14ac:dyDescent="0.35">
      <c r="C1772" t="s">
        <v>1547</v>
      </c>
    </row>
    <row r="1773" spans="3:3" x14ac:dyDescent="0.35">
      <c r="C1773" t="s">
        <v>1548</v>
      </c>
    </row>
    <row r="1774" spans="3:3" x14ac:dyDescent="0.35">
      <c r="C1774" t="s">
        <v>1549</v>
      </c>
    </row>
    <row r="1775" spans="3:3" x14ac:dyDescent="0.35">
      <c r="C1775" t="s">
        <v>1550</v>
      </c>
    </row>
    <row r="1776" spans="3:3" x14ac:dyDescent="0.35">
      <c r="C1776" t="s">
        <v>1551</v>
      </c>
    </row>
    <row r="1777" spans="3:3" x14ac:dyDescent="0.35">
      <c r="C1777" t="s">
        <v>1552</v>
      </c>
    </row>
    <row r="1778" spans="3:3" x14ac:dyDescent="0.35">
      <c r="C1778" t="s">
        <v>1553</v>
      </c>
    </row>
    <row r="1779" spans="3:3" x14ac:dyDescent="0.35">
      <c r="C1779" t="s">
        <v>1554</v>
      </c>
    </row>
    <row r="1780" spans="3:3" x14ac:dyDescent="0.35">
      <c r="C1780" t="s">
        <v>1555</v>
      </c>
    </row>
    <row r="1781" spans="3:3" x14ac:dyDescent="0.35">
      <c r="C1781" t="s">
        <v>1556</v>
      </c>
    </row>
    <row r="1782" spans="3:3" x14ac:dyDescent="0.35">
      <c r="C1782" t="s">
        <v>1557</v>
      </c>
    </row>
    <row r="1783" spans="3:3" x14ac:dyDescent="0.35">
      <c r="C1783" t="s">
        <v>1558</v>
      </c>
    </row>
    <row r="1784" spans="3:3" x14ac:dyDescent="0.35">
      <c r="C1784" t="s">
        <v>1559</v>
      </c>
    </row>
    <row r="1785" spans="3:3" x14ac:dyDescent="0.35">
      <c r="C1785" t="s">
        <v>1560</v>
      </c>
    </row>
    <row r="1786" spans="3:3" x14ac:dyDescent="0.35">
      <c r="C1786" t="s">
        <v>1561</v>
      </c>
    </row>
    <row r="1787" spans="3:3" x14ac:dyDescent="0.35">
      <c r="C1787" t="s">
        <v>1562</v>
      </c>
    </row>
    <row r="1788" spans="3:3" x14ac:dyDescent="0.35">
      <c r="C1788" t="s">
        <v>1563</v>
      </c>
    </row>
    <row r="1789" spans="3:3" x14ac:dyDescent="0.35">
      <c r="C1789" t="s">
        <v>1564</v>
      </c>
    </row>
    <row r="1790" spans="3:3" x14ac:dyDescent="0.35">
      <c r="C1790" t="s">
        <v>1565</v>
      </c>
    </row>
    <row r="1791" spans="3:3" x14ac:dyDescent="0.35">
      <c r="C1791" t="s">
        <v>1566</v>
      </c>
    </row>
    <row r="1792" spans="3:3" x14ac:dyDescent="0.35">
      <c r="C1792" t="s">
        <v>1567</v>
      </c>
    </row>
    <row r="1793" spans="3:3" x14ac:dyDescent="0.35">
      <c r="C1793" t="s">
        <v>1568</v>
      </c>
    </row>
    <row r="1794" spans="3:3" x14ac:dyDescent="0.35">
      <c r="C1794" t="s">
        <v>1569</v>
      </c>
    </row>
    <row r="1795" spans="3:3" x14ac:dyDescent="0.35">
      <c r="C1795" t="s">
        <v>1570</v>
      </c>
    </row>
    <row r="1796" spans="3:3" x14ac:dyDescent="0.35">
      <c r="C1796" t="s">
        <v>1571</v>
      </c>
    </row>
    <row r="1797" spans="3:3" x14ac:dyDescent="0.35">
      <c r="C1797" t="s">
        <v>1572</v>
      </c>
    </row>
    <row r="1798" spans="3:3" x14ac:dyDescent="0.35">
      <c r="C1798" t="s">
        <v>1573</v>
      </c>
    </row>
    <row r="1799" spans="3:3" x14ac:dyDescent="0.35">
      <c r="C1799" t="s">
        <v>1574</v>
      </c>
    </row>
    <row r="1800" spans="3:3" x14ac:dyDescent="0.35">
      <c r="C1800" t="s">
        <v>1575</v>
      </c>
    </row>
    <row r="1801" spans="3:3" x14ac:dyDescent="0.35">
      <c r="C1801" t="s">
        <v>1576</v>
      </c>
    </row>
    <row r="1802" spans="3:3" x14ac:dyDescent="0.35">
      <c r="C1802" t="s">
        <v>1577</v>
      </c>
    </row>
    <row r="1803" spans="3:3" x14ac:dyDescent="0.35">
      <c r="C1803" t="s">
        <v>1578</v>
      </c>
    </row>
    <row r="1804" spans="3:3" x14ac:dyDescent="0.35">
      <c r="C1804" t="s">
        <v>1579</v>
      </c>
    </row>
    <row r="1805" spans="3:3" x14ac:dyDescent="0.35">
      <c r="C1805" t="s">
        <v>1580</v>
      </c>
    </row>
    <row r="1806" spans="3:3" x14ac:dyDescent="0.35">
      <c r="C1806" t="s">
        <v>1581</v>
      </c>
    </row>
    <row r="1807" spans="3:3" x14ac:dyDescent="0.35">
      <c r="C1807" t="s">
        <v>1582</v>
      </c>
    </row>
    <row r="1808" spans="3:3" x14ac:dyDescent="0.35">
      <c r="C1808" t="s">
        <v>1583</v>
      </c>
    </row>
    <row r="1809" spans="3:3" x14ac:dyDescent="0.35">
      <c r="C1809" t="s">
        <v>1584</v>
      </c>
    </row>
    <row r="1810" spans="3:3" x14ac:dyDescent="0.35">
      <c r="C1810" t="s">
        <v>1585</v>
      </c>
    </row>
    <row r="1811" spans="3:3" x14ac:dyDescent="0.35">
      <c r="C1811" t="s">
        <v>1586</v>
      </c>
    </row>
    <row r="1812" spans="3:3" x14ac:dyDescent="0.35">
      <c r="C1812" t="s">
        <v>1587</v>
      </c>
    </row>
    <row r="1813" spans="3:3" x14ac:dyDescent="0.35">
      <c r="C1813" t="s">
        <v>1588</v>
      </c>
    </row>
    <row r="1814" spans="3:3" x14ac:dyDescent="0.35">
      <c r="C1814" t="s">
        <v>1589</v>
      </c>
    </row>
    <row r="1815" spans="3:3" x14ac:dyDescent="0.35">
      <c r="C1815" t="s">
        <v>1590</v>
      </c>
    </row>
    <row r="1816" spans="3:3" x14ac:dyDescent="0.35">
      <c r="C1816" t="s">
        <v>1591</v>
      </c>
    </row>
    <row r="1817" spans="3:3" x14ac:dyDescent="0.35">
      <c r="C1817" t="s">
        <v>1592</v>
      </c>
    </row>
    <row r="1818" spans="3:3" x14ac:dyDescent="0.35">
      <c r="C1818" t="s">
        <v>1593</v>
      </c>
    </row>
    <row r="1819" spans="3:3" x14ac:dyDescent="0.35">
      <c r="C1819" t="s">
        <v>1594</v>
      </c>
    </row>
    <row r="1820" spans="3:3" x14ac:dyDescent="0.35">
      <c r="C1820" t="s">
        <v>1595</v>
      </c>
    </row>
    <row r="1821" spans="3:3" x14ac:dyDescent="0.35">
      <c r="C1821" t="s">
        <v>1596</v>
      </c>
    </row>
    <row r="1822" spans="3:3" x14ac:dyDescent="0.35">
      <c r="C1822" t="s">
        <v>1597</v>
      </c>
    </row>
    <row r="1823" spans="3:3" x14ac:dyDescent="0.35">
      <c r="C1823" t="s">
        <v>1598</v>
      </c>
    </row>
    <row r="1824" spans="3:3" x14ac:dyDescent="0.35">
      <c r="C1824" t="s">
        <v>1599</v>
      </c>
    </row>
    <row r="1825" spans="3:3" x14ac:dyDescent="0.35">
      <c r="C1825" t="s">
        <v>1600</v>
      </c>
    </row>
    <row r="1826" spans="3:3" x14ac:dyDescent="0.35">
      <c r="C1826" t="s">
        <v>1601</v>
      </c>
    </row>
    <row r="1827" spans="3:3" x14ac:dyDescent="0.35">
      <c r="C1827" t="s">
        <v>1602</v>
      </c>
    </row>
    <row r="1828" spans="3:3" x14ac:dyDescent="0.35">
      <c r="C1828" t="s">
        <v>1603</v>
      </c>
    </row>
    <row r="1829" spans="3:3" x14ac:dyDescent="0.35">
      <c r="C1829" t="s">
        <v>1604</v>
      </c>
    </row>
    <row r="1830" spans="3:3" x14ac:dyDescent="0.35">
      <c r="C1830" t="s">
        <v>1605</v>
      </c>
    </row>
    <row r="1831" spans="3:3" x14ac:dyDescent="0.35">
      <c r="C1831" t="s">
        <v>1606</v>
      </c>
    </row>
    <row r="1832" spans="3:3" x14ac:dyDescent="0.35">
      <c r="C1832" t="s">
        <v>1607</v>
      </c>
    </row>
    <row r="1833" spans="3:3" x14ac:dyDescent="0.35">
      <c r="C1833" t="s">
        <v>1608</v>
      </c>
    </row>
    <row r="1834" spans="3:3" x14ac:dyDescent="0.35">
      <c r="C1834" t="s">
        <v>1609</v>
      </c>
    </row>
    <row r="1835" spans="3:3" x14ac:dyDescent="0.35">
      <c r="C1835" t="s">
        <v>1610</v>
      </c>
    </row>
    <row r="1836" spans="3:3" x14ac:dyDescent="0.35">
      <c r="C1836" t="s">
        <v>1611</v>
      </c>
    </row>
    <row r="1837" spans="3:3" x14ac:dyDescent="0.35">
      <c r="C1837" t="s">
        <v>1612</v>
      </c>
    </row>
    <row r="1838" spans="3:3" x14ac:dyDescent="0.35">
      <c r="C1838" t="s">
        <v>1613</v>
      </c>
    </row>
    <row r="1839" spans="3:3" x14ac:dyDescent="0.35">
      <c r="C1839" t="s">
        <v>1614</v>
      </c>
    </row>
    <row r="1840" spans="3:3" x14ac:dyDescent="0.35">
      <c r="C1840" t="s">
        <v>1615</v>
      </c>
    </row>
    <row r="1841" spans="3:3" x14ac:dyDescent="0.35">
      <c r="C1841" t="s">
        <v>1616</v>
      </c>
    </row>
    <row r="1842" spans="3:3" x14ac:dyDescent="0.35">
      <c r="C1842" t="s">
        <v>1617</v>
      </c>
    </row>
    <row r="1843" spans="3:3" x14ac:dyDescent="0.35">
      <c r="C1843" t="s">
        <v>1618</v>
      </c>
    </row>
    <row r="1844" spans="3:3" x14ac:dyDescent="0.35">
      <c r="C1844" t="s">
        <v>1619</v>
      </c>
    </row>
    <row r="1845" spans="3:3" x14ac:dyDescent="0.35">
      <c r="C1845" t="s">
        <v>1620</v>
      </c>
    </row>
    <row r="1846" spans="3:3" x14ac:dyDescent="0.35">
      <c r="C1846" t="s">
        <v>1621</v>
      </c>
    </row>
    <row r="1847" spans="3:3" x14ac:dyDescent="0.35">
      <c r="C1847" t="s">
        <v>1622</v>
      </c>
    </row>
    <row r="1848" spans="3:3" x14ac:dyDescent="0.35">
      <c r="C1848" t="s">
        <v>1623</v>
      </c>
    </row>
    <row r="1849" spans="3:3" x14ac:dyDescent="0.35">
      <c r="C1849" t="s">
        <v>1624</v>
      </c>
    </row>
    <row r="1850" spans="3:3" x14ac:dyDescent="0.35">
      <c r="C1850" t="s">
        <v>1625</v>
      </c>
    </row>
    <row r="1851" spans="3:3" x14ac:dyDescent="0.35">
      <c r="C1851" t="s">
        <v>1626</v>
      </c>
    </row>
    <row r="1852" spans="3:3" x14ac:dyDescent="0.35">
      <c r="C1852" t="s">
        <v>1627</v>
      </c>
    </row>
    <row r="1853" spans="3:3" x14ac:dyDescent="0.35">
      <c r="C1853" t="s">
        <v>1628</v>
      </c>
    </row>
    <row r="1854" spans="3:3" x14ac:dyDescent="0.35">
      <c r="C1854" t="s">
        <v>1629</v>
      </c>
    </row>
    <row r="1855" spans="3:3" x14ac:dyDescent="0.35">
      <c r="C1855" t="s">
        <v>1630</v>
      </c>
    </row>
    <row r="1856" spans="3:3" x14ac:dyDescent="0.35">
      <c r="C1856" t="s">
        <v>1631</v>
      </c>
    </row>
    <row r="1857" spans="3:3" x14ac:dyDescent="0.35">
      <c r="C1857" t="s">
        <v>1632</v>
      </c>
    </row>
    <row r="1858" spans="3:3" x14ac:dyDescent="0.35">
      <c r="C1858" t="s">
        <v>1633</v>
      </c>
    </row>
    <row r="1859" spans="3:3" x14ac:dyDescent="0.35">
      <c r="C1859" t="s">
        <v>1634</v>
      </c>
    </row>
    <row r="1860" spans="3:3" x14ac:dyDescent="0.35">
      <c r="C1860" t="s">
        <v>1635</v>
      </c>
    </row>
    <row r="1861" spans="3:3" x14ac:dyDescent="0.35">
      <c r="C1861" t="s">
        <v>1636</v>
      </c>
    </row>
    <row r="1862" spans="3:3" x14ac:dyDescent="0.35">
      <c r="C1862" t="s">
        <v>1637</v>
      </c>
    </row>
    <row r="1863" spans="3:3" x14ac:dyDescent="0.35">
      <c r="C1863" t="s">
        <v>1638</v>
      </c>
    </row>
    <row r="1864" spans="3:3" x14ac:dyDescent="0.35">
      <c r="C1864" t="s">
        <v>1639</v>
      </c>
    </row>
    <row r="1865" spans="3:3" x14ac:dyDescent="0.35">
      <c r="C1865" t="s">
        <v>1640</v>
      </c>
    </row>
    <row r="1866" spans="3:3" x14ac:dyDescent="0.35">
      <c r="C1866" t="s">
        <v>1641</v>
      </c>
    </row>
    <row r="1867" spans="3:3" x14ac:dyDescent="0.35">
      <c r="C1867" t="s">
        <v>1642</v>
      </c>
    </row>
    <row r="1868" spans="3:3" x14ac:dyDescent="0.35">
      <c r="C1868" t="s">
        <v>1643</v>
      </c>
    </row>
    <row r="1869" spans="3:3" x14ac:dyDescent="0.35">
      <c r="C1869" t="s">
        <v>1644</v>
      </c>
    </row>
    <row r="1870" spans="3:3" x14ac:dyDescent="0.35">
      <c r="C1870" t="s">
        <v>1645</v>
      </c>
    </row>
    <row r="1871" spans="3:3" x14ac:dyDescent="0.35">
      <c r="C1871" t="s">
        <v>1646</v>
      </c>
    </row>
    <row r="1872" spans="3:3" x14ac:dyDescent="0.35">
      <c r="C1872" t="s">
        <v>1647</v>
      </c>
    </row>
    <row r="1873" spans="3:3" x14ac:dyDescent="0.35">
      <c r="C1873" t="s">
        <v>1648</v>
      </c>
    </row>
    <row r="1874" spans="3:3" x14ac:dyDescent="0.35">
      <c r="C1874" t="s">
        <v>1649</v>
      </c>
    </row>
    <row r="1875" spans="3:3" x14ac:dyDescent="0.35">
      <c r="C1875" t="s">
        <v>1650</v>
      </c>
    </row>
    <row r="1876" spans="3:3" x14ac:dyDescent="0.35">
      <c r="C1876" t="s">
        <v>1651</v>
      </c>
    </row>
    <row r="1877" spans="3:3" x14ac:dyDescent="0.35">
      <c r="C1877" t="s">
        <v>1652</v>
      </c>
    </row>
    <row r="1878" spans="3:3" x14ac:dyDescent="0.35">
      <c r="C1878" t="s">
        <v>1653</v>
      </c>
    </row>
    <row r="1879" spans="3:3" x14ac:dyDescent="0.35">
      <c r="C1879" t="s">
        <v>856</v>
      </c>
    </row>
    <row r="1880" spans="3:3" x14ac:dyDescent="0.35">
      <c r="C1880" t="s">
        <v>857</v>
      </c>
    </row>
    <row r="1881" spans="3:3" x14ac:dyDescent="0.35">
      <c r="C1881" t="s">
        <v>858</v>
      </c>
    </row>
    <row r="1882" spans="3:3" x14ac:dyDescent="0.35">
      <c r="C1882" t="s">
        <v>859</v>
      </c>
    </row>
    <row r="1883" spans="3:3" x14ac:dyDescent="0.35">
      <c r="C1883" t="s">
        <v>860</v>
      </c>
    </row>
    <row r="1884" spans="3:3" x14ac:dyDescent="0.35">
      <c r="C1884" t="s">
        <v>861</v>
      </c>
    </row>
    <row r="1885" spans="3:3" x14ac:dyDescent="0.35">
      <c r="C1885" t="s">
        <v>862</v>
      </c>
    </row>
    <row r="1886" spans="3:3" x14ac:dyDescent="0.35">
      <c r="C1886" t="s">
        <v>863</v>
      </c>
    </row>
    <row r="1887" spans="3:3" x14ac:dyDescent="0.35">
      <c r="C1887" t="s">
        <v>864</v>
      </c>
    </row>
    <row r="1888" spans="3:3" x14ac:dyDescent="0.35">
      <c r="C1888" t="s">
        <v>865</v>
      </c>
    </row>
    <row r="1889" spans="3:3" x14ac:dyDescent="0.35">
      <c r="C1889" t="s">
        <v>866</v>
      </c>
    </row>
    <row r="1890" spans="3:3" x14ac:dyDescent="0.35">
      <c r="C1890" t="s">
        <v>867</v>
      </c>
    </row>
    <row r="1891" spans="3:3" x14ac:dyDescent="0.35">
      <c r="C1891" t="s">
        <v>868</v>
      </c>
    </row>
    <row r="1892" spans="3:3" x14ac:dyDescent="0.35">
      <c r="C1892" t="s">
        <v>869</v>
      </c>
    </row>
    <row r="1893" spans="3:3" x14ac:dyDescent="0.35">
      <c r="C1893" t="s">
        <v>870</v>
      </c>
    </row>
    <row r="1894" spans="3:3" x14ac:dyDescent="0.35">
      <c r="C1894" t="s">
        <v>871</v>
      </c>
    </row>
    <row r="1895" spans="3:3" x14ac:dyDescent="0.35">
      <c r="C1895" t="s">
        <v>872</v>
      </c>
    </row>
    <row r="1896" spans="3:3" x14ac:dyDescent="0.35">
      <c r="C1896" t="s">
        <v>873</v>
      </c>
    </row>
    <row r="1897" spans="3:3" x14ac:dyDescent="0.35">
      <c r="C1897" t="s">
        <v>874</v>
      </c>
    </row>
    <row r="1898" spans="3:3" x14ac:dyDescent="0.35">
      <c r="C1898" t="s">
        <v>875</v>
      </c>
    </row>
    <row r="1899" spans="3:3" x14ac:dyDescent="0.35">
      <c r="C1899" t="s">
        <v>876</v>
      </c>
    </row>
    <row r="1900" spans="3:3" x14ac:dyDescent="0.35">
      <c r="C1900" t="s">
        <v>877</v>
      </c>
    </row>
    <row r="1901" spans="3:3" x14ac:dyDescent="0.35">
      <c r="C1901" t="s">
        <v>878</v>
      </c>
    </row>
    <row r="1902" spans="3:3" x14ac:dyDescent="0.35">
      <c r="C1902" t="s">
        <v>879</v>
      </c>
    </row>
    <row r="1903" spans="3:3" x14ac:dyDescent="0.35">
      <c r="C1903" t="s">
        <v>880</v>
      </c>
    </row>
    <row r="1904" spans="3:3" x14ac:dyDescent="0.35">
      <c r="C1904" t="s">
        <v>881</v>
      </c>
    </row>
    <row r="1905" spans="3:3" x14ac:dyDescent="0.35">
      <c r="C1905" t="s">
        <v>882</v>
      </c>
    </row>
    <row r="1906" spans="3:3" x14ac:dyDescent="0.35">
      <c r="C1906" t="s">
        <v>883</v>
      </c>
    </row>
    <row r="1907" spans="3:3" x14ac:dyDescent="0.35">
      <c r="C1907" t="s">
        <v>884</v>
      </c>
    </row>
    <row r="1908" spans="3:3" x14ac:dyDescent="0.35">
      <c r="C1908" t="s">
        <v>885</v>
      </c>
    </row>
    <row r="1909" spans="3:3" x14ac:dyDescent="0.35">
      <c r="C1909" t="s">
        <v>886</v>
      </c>
    </row>
    <row r="1910" spans="3:3" x14ac:dyDescent="0.35">
      <c r="C1910" t="s">
        <v>887</v>
      </c>
    </row>
    <row r="1911" spans="3:3" x14ac:dyDescent="0.35">
      <c r="C1911" t="s">
        <v>888</v>
      </c>
    </row>
    <row r="1912" spans="3:3" x14ac:dyDescent="0.35">
      <c r="C1912" t="s">
        <v>889</v>
      </c>
    </row>
    <row r="1913" spans="3:3" x14ac:dyDescent="0.35">
      <c r="C1913" t="s">
        <v>890</v>
      </c>
    </row>
    <row r="1914" spans="3:3" x14ac:dyDescent="0.35">
      <c r="C1914" t="s">
        <v>891</v>
      </c>
    </row>
    <row r="1915" spans="3:3" x14ac:dyDescent="0.35">
      <c r="C1915" t="s">
        <v>892</v>
      </c>
    </row>
    <row r="1916" spans="3:3" x14ac:dyDescent="0.35">
      <c r="C1916" t="s">
        <v>893</v>
      </c>
    </row>
    <row r="1917" spans="3:3" x14ac:dyDescent="0.35">
      <c r="C1917" t="s">
        <v>894</v>
      </c>
    </row>
    <row r="1918" spans="3:3" x14ac:dyDescent="0.35">
      <c r="C1918" t="s">
        <v>895</v>
      </c>
    </row>
    <row r="1919" spans="3:3" x14ac:dyDescent="0.35">
      <c r="C1919" t="s">
        <v>896</v>
      </c>
    </row>
    <row r="1920" spans="3:3" x14ac:dyDescent="0.35">
      <c r="C1920" t="s">
        <v>897</v>
      </c>
    </row>
    <row r="1921" spans="3:3" x14ac:dyDescent="0.35">
      <c r="C1921" t="s">
        <v>898</v>
      </c>
    </row>
    <row r="1922" spans="3:3" x14ac:dyDescent="0.35">
      <c r="C1922" t="s">
        <v>899</v>
      </c>
    </row>
    <row r="1923" spans="3:3" x14ac:dyDescent="0.35">
      <c r="C1923" t="s">
        <v>900</v>
      </c>
    </row>
    <row r="1924" spans="3:3" x14ac:dyDescent="0.35">
      <c r="C1924" t="s">
        <v>901</v>
      </c>
    </row>
    <row r="1925" spans="3:3" x14ac:dyDescent="0.35">
      <c r="C1925" t="s">
        <v>902</v>
      </c>
    </row>
    <row r="1926" spans="3:3" x14ac:dyDescent="0.35">
      <c r="C1926" t="s">
        <v>903</v>
      </c>
    </row>
    <row r="1927" spans="3:3" x14ac:dyDescent="0.35">
      <c r="C1927" t="s">
        <v>904</v>
      </c>
    </row>
    <row r="1928" spans="3:3" x14ac:dyDescent="0.35">
      <c r="C1928" t="s">
        <v>905</v>
      </c>
    </row>
    <row r="1929" spans="3:3" x14ac:dyDescent="0.35">
      <c r="C1929" t="s">
        <v>906</v>
      </c>
    </row>
    <row r="1930" spans="3:3" x14ac:dyDescent="0.35">
      <c r="C1930" t="s">
        <v>907</v>
      </c>
    </row>
    <row r="1931" spans="3:3" x14ac:dyDescent="0.35">
      <c r="C1931" t="s">
        <v>908</v>
      </c>
    </row>
    <row r="1932" spans="3:3" x14ac:dyDescent="0.35">
      <c r="C1932" t="s">
        <v>909</v>
      </c>
    </row>
    <row r="1933" spans="3:3" x14ac:dyDescent="0.35">
      <c r="C1933" t="s">
        <v>910</v>
      </c>
    </row>
    <row r="1934" spans="3:3" x14ac:dyDescent="0.35">
      <c r="C1934" t="s">
        <v>911</v>
      </c>
    </row>
    <row r="1935" spans="3:3" x14ac:dyDescent="0.35">
      <c r="C1935" t="s">
        <v>912</v>
      </c>
    </row>
    <row r="1936" spans="3:3" x14ac:dyDescent="0.35">
      <c r="C1936" t="s">
        <v>913</v>
      </c>
    </row>
    <row r="1937" spans="3:3" x14ac:dyDescent="0.35">
      <c r="C1937" t="s">
        <v>914</v>
      </c>
    </row>
    <row r="1938" spans="3:3" x14ac:dyDescent="0.35">
      <c r="C1938" t="s">
        <v>915</v>
      </c>
    </row>
    <row r="1939" spans="3:3" x14ac:dyDescent="0.35">
      <c r="C1939" t="s">
        <v>916</v>
      </c>
    </row>
    <row r="1940" spans="3:3" x14ac:dyDescent="0.35">
      <c r="C1940" t="s">
        <v>856</v>
      </c>
    </row>
    <row r="1941" spans="3:3" x14ac:dyDescent="0.35">
      <c r="C1941" t="s">
        <v>857</v>
      </c>
    </row>
    <row r="1942" spans="3:3" x14ac:dyDescent="0.35">
      <c r="C1942" t="s">
        <v>858</v>
      </c>
    </row>
    <row r="1943" spans="3:3" x14ac:dyDescent="0.35">
      <c r="C1943" t="s">
        <v>859</v>
      </c>
    </row>
    <row r="1944" spans="3:3" x14ac:dyDescent="0.35">
      <c r="C1944" t="s">
        <v>860</v>
      </c>
    </row>
    <row r="1945" spans="3:3" x14ac:dyDescent="0.35">
      <c r="C1945" t="s">
        <v>861</v>
      </c>
    </row>
    <row r="1946" spans="3:3" x14ac:dyDescent="0.35">
      <c r="C1946" t="s">
        <v>862</v>
      </c>
    </row>
    <row r="1947" spans="3:3" x14ac:dyDescent="0.35">
      <c r="C1947" t="s">
        <v>863</v>
      </c>
    </row>
    <row r="1948" spans="3:3" x14ac:dyDescent="0.35">
      <c r="C1948" t="s">
        <v>864</v>
      </c>
    </row>
    <row r="1949" spans="3:3" x14ac:dyDescent="0.35">
      <c r="C1949" t="s">
        <v>865</v>
      </c>
    </row>
    <row r="1950" spans="3:3" x14ac:dyDescent="0.35">
      <c r="C1950" t="s">
        <v>866</v>
      </c>
    </row>
    <row r="1951" spans="3:3" x14ac:dyDescent="0.35">
      <c r="C1951" t="s">
        <v>867</v>
      </c>
    </row>
    <row r="1952" spans="3:3" x14ac:dyDescent="0.35">
      <c r="C1952" t="s">
        <v>868</v>
      </c>
    </row>
    <row r="1953" spans="3:3" x14ac:dyDescent="0.35">
      <c r="C1953" t="s">
        <v>869</v>
      </c>
    </row>
    <row r="1954" spans="3:3" x14ac:dyDescent="0.35">
      <c r="C1954" t="s">
        <v>870</v>
      </c>
    </row>
    <row r="1955" spans="3:3" x14ac:dyDescent="0.35">
      <c r="C1955" t="s">
        <v>877</v>
      </c>
    </row>
    <row r="1956" spans="3:3" x14ac:dyDescent="0.35">
      <c r="C1956" t="s">
        <v>878</v>
      </c>
    </row>
    <row r="1957" spans="3:3" x14ac:dyDescent="0.35">
      <c r="C1957" t="s">
        <v>879</v>
      </c>
    </row>
    <row r="1958" spans="3:3" x14ac:dyDescent="0.35">
      <c r="C1958" t="s">
        <v>880</v>
      </c>
    </row>
    <row r="1959" spans="3:3" x14ac:dyDescent="0.35">
      <c r="C1959" t="s">
        <v>881</v>
      </c>
    </row>
    <row r="1960" spans="3:3" x14ac:dyDescent="0.35">
      <c r="C1960" t="s">
        <v>882</v>
      </c>
    </row>
    <row r="1961" spans="3:3" x14ac:dyDescent="0.35">
      <c r="C1961" t="s">
        <v>871</v>
      </c>
    </row>
    <row r="1962" spans="3:3" x14ac:dyDescent="0.35">
      <c r="C1962" t="s">
        <v>872</v>
      </c>
    </row>
    <row r="1963" spans="3:3" x14ac:dyDescent="0.35">
      <c r="C1963" t="s">
        <v>873</v>
      </c>
    </row>
    <row r="1964" spans="3:3" x14ac:dyDescent="0.35">
      <c r="C1964" t="s">
        <v>874</v>
      </c>
    </row>
    <row r="1965" spans="3:3" x14ac:dyDescent="0.35">
      <c r="C1965" t="s">
        <v>875</v>
      </c>
    </row>
    <row r="1966" spans="3:3" x14ac:dyDescent="0.35">
      <c r="C1966" t="s">
        <v>876</v>
      </c>
    </row>
    <row r="1967" spans="3:3" x14ac:dyDescent="0.35">
      <c r="C1967" t="s">
        <v>883</v>
      </c>
    </row>
    <row r="1968" spans="3:3" x14ac:dyDescent="0.35">
      <c r="C1968" t="s">
        <v>884</v>
      </c>
    </row>
    <row r="1969" spans="3:3" x14ac:dyDescent="0.35">
      <c r="C1969" t="s">
        <v>885</v>
      </c>
    </row>
    <row r="1970" spans="3:3" x14ac:dyDescent="0.35">
      <c r="C1970" t="s">
        <v>886</v>
      </c>
    </row>
    <row r="1971" spans="3:3" x14ac:dyDescent="0.35">
      <c r="C1971" t="s">
        <v>887</v>
      </c>
    </row>
    <row r="1972" spans="3:3" x14ac:dyDescent="0.35">
      <c r="C1972" t="s">
        <v>888</v>
      </c>
    </row>
    <row r="1973" spans="3:3" x14ac:dyDescent="0.35">
      <c r="C1973" t="s">
        <v>890</v>
      </c>
    </row>
    <row r="1974" spans="3:3" x14ac:dyDescent="0.35">
      <c r="C1974" t="s">
        <v>891</v>
      </c>
    </row>
    <row r="1975" spans="3:3" x14ac:dyDescent="0.35">
      <c r="C1975" t="s">
        <v>892</v>
      </c>
    </row>
    <row r="1976" spans="3:3" x14ac:dyDescent="0.35">
      <c r="C1976" t="s">
        <v>893</v>
      </c>
    </row>
    <row r="1977" spans="3:3" x14ac:dyDescent="0.35">
      <c r="C1977" t="s">
        <v>894</v>
      </c>
    </row>
    <row r="1978" spans="3:3" x14ac:dyDescent="0.35">
      <c r="C1978" t="s">
        <v>899</v>
      </c>
    </row>
    <row r="1979" spans="3:3" x14ac:dyDescent="0.35">
      <c r="C1979" t="s">
        <v>900</v>
      </c>
    </row>
    <row r="1980" spans="3:3" x14ac:dyDescent="0.35">
      <c r="C1980" t="s">
        <v>901</v>
      </c>
    </row>
    <row r="1981" spans="3:3" x14ac:dyDescent="0.35">
      <c r="C1981" t="s">
        <v>902</v>
      </c>
    </row>
    <row r="1982" spans="3:3" x14ac:dyDescent="0.35">
      <c r="C1982" t="s">
        <v>903</v>
      </c>
    </row>
    <row r="1983" spans="3:3" x14ac:dyDescent="0.35">
      <c r="C1983" t="s">
        <v>904</v>
      </c>
    </row>
    <row r="1984" spans="3:3" x14ac:dyDescent="0.35">
      <c r="C1984" t="s">
        <v>905</v>
      </c>
    </row>
    <row r="1985" spans="3:3" x14ac:dyDescent="0.35">
      <c r="C1985" t="s">
        <v>906</v>
      </c>
    </row>
    <row r="1986" spans="3:3" x14ac:dyDescent="0.35">
      <c r="C1986" t="s">
        <v>907</v>
      </c>
    </row>
    <row r="1987" spans="3:3" x14ac:dyDescent="0.35">
      <c r="C1987" t="s">
        <v>908</v>
      </c>
    </row>
    <row r="1988" spans="3:3" x14ac:dyDescent="0.35">
      <c r="C1988" t="s">
        <v>1109</v>
      </c>
    </row>
    <row r="1989" spans="3:3" x14ac:dyDescent="0.35">
      <c r="C1989" t="s">
        <v>1110</v>
      </c>
    </row>
    <row r="1990" spans="3:3" x14ac:dyDescent="0.35">
      <c r="C1990" t="s">
        <v>1111</v>
      </c>
    </row>
    <row r="1991" spans="3:3" x14ac:dyDescent="0.35">
      <c r="C1991" t="s">
        <v>1112</v>
      </c>
    </row>
    <row r="1992" spans="3:3" x14ac:dyDescent="0.35">
      <c r="C1992" t="s">
        <v>1113</v>
      </c>
    </row>
    <row r="1993" spans="3:3" x14ac:dyDescent="0.35">
      <c r="C1993" t="s">
        <v>1114</v>
      </c>
    </row>
    <row r="1994" spans="3:3" x14ac:dyDescent="0.35">
      <c r="C1994" t="s">
        <v>1115</v>
      </c>
    </row>
    <row r="1995" spans="3:3" x14ac:dyDescent="0.35">
      <c r="C1995" t="s">
        <v>1116</v>
      </c>
    </row>
    <row r="1996" spans="3:3" x14ac:dyDescent="0.35">
      <c r="C1996" t="s">
        <v>1117</v>
      </c>
    </row>
    <row r="1997" spans="3:3" x14ac:dyDescent="0.35">
      <c r="C1997" t="s">
        <v>909</v>
      </c>
    </row>
    <row r="1998" spans="3:3" x14ac:dyDescent="0.35">
      <c r="C1998" t="s">
        <v>1118</v>
      </c>
    </row>
    <row r="1999" spans="3:3" x14ac:dyDescent="0.35">
      <c r="C1999" t="s">
        <v>1119</v>
      </c>
    </row>
    <row r="2000" spans="3:3" x14ac:dyDescent="0.35">
      <c r="C2000" t="s">
        <v>1120</v>
      </c>
    </row>
    <row r="2001" spans="3:3" x14ac:dyDescent="0.35">
      <c r="C2001" t="s">
        <v>1121</v>
      </c>
    </row>
    <row r="2002" spans="3:3" x14ac:dyDescent="0.35">
      <c r="C2002" t="s">
        <v>1122</v>
      </c>
    </row>
    <row r="2003" spans="3:3" x14ac:dyDescent="0.35">
      <c r="C2003" t="s">
        <v>1123</v>
      </c>
    </row>
    <row r="2004" spans="3:3" x14ac:dyDescent="0.35">
      <c r="C2004" t="s">
        <v>1124</v>
      </c>
    </row>
    <row r="2005" spans="3:3" x14ac:dyDescent="0.35">
      <c r="C2005" t="s">
        <v>910</v>
      </c>
    </row>
    <row r="2006" spans="3:3" x14ac:dyDescent="0.35">
      <c r="C2006" t="s">
        <v>1125</v>
      </c>
    </row>
    <row r="2007" spans="3:3" x14ac:dyDescent="0.35">
      <c r="C2007" t="s">
        <v>1126</v>
      </c>
    </row>
    <row r="2008" spans="3:3" x14ac:dyDescent="0.35">
      <c r="C2008" t="s">
        <v>1127</v>
      </c>
    </row>
    <row r="2009" spans="3:3" x14ac:dyDescent="0.35">
      <c r="C2009" t="s">
        <v>1128</v>
      </c>
    </row>
    <row r="2010" spans="3:3" x14ac:dyDescent="0.35">
      <c r="C2010" t="s">
        <v>1129</v>
      </c>
    </row>
    <row r="2011" spans="3:3" x14ac:dyDescent="0.35">
      <c r="C2011" t="s">
        <v>1130</v>
      </c>
    </row>
    <row r="2012" spans="3:3" x14ac:dyDescent="0.35">
      <c r="C2012" t="s">
        <v>1131</v>
      </c>
    </row>
    <row r="2013" spans="3:3" x14ac:dyDescent="0.35">
      <c r="C2013" t="s">
        <v>912</v>
      </c>
    </row>
    <row r="2014" spans="3:3" x14ac:dyDescent="0.35">
      <c r="C2014" t="s">
        <v>913</v>
      </c>
    </row>
    <row r="2015" spans="3:3" x14ac:dyDescent="0.35">
      <c r="C2015" t="s">
        <v>914</v>
      </c>
    </row>
    <row r="2016" spans="3:3" x14ac:dyDescent="0.35">
      <c r="C2016" t="s">
        <v>915</v>
      </c>
    </row>
    <row r="2017" spans="3:3" x14ac:dyDescent="0.35">
      <c r="C2017" t="s">
        <v>856</v>
      </c>
    </row>
    <row r="2018" spans="3:3" x14ac:dyDescent="0.35">
      <c r="C2018" t="s">
        <v>857</v>
      </c>
    </row>
    <row r="2019" spans="3:3" x14ac:dyDescent="0.35">
      <c r="C2019" t="s">
        <v>858</v>
      </c>
    </row>
    <row r="2020" spans="3:3" x14ac:dyDescent="0.35">
      <c r="C2020" t="s">
        <v>859</v>
      </c>
    </row>
    <row r="2021" spans="3:3" x14ac:dyDescent="0.35">
      <c r="C2021" t="s">
        <v>860</v>
      </c>
    </row>
    <row r="2022" spans="3:3" x14ac:dyDescent="0.35">
      <c r="C2022" t="s">
        <v>861</v>
      </c>
    </row>
    <row r="2023" spans="3:3" x14ac:dyDescent="0.35">
      <c r="C2023" t="s">
        <v>862</v>
      </c>
    </row>
    <row r="2024" spans="3:3" x14ac:dyDescent="0.35">
      <c r="C2024" t="s">
        <v>863</v>
      </c>
    </row>
    <row r="2025" spans="3:3" x14ac:dyDescent="0.35">
      <c r="C2025" t="s">
        <v>864</v>
      </c>
    </row>
    <row r="2026" spans="3:3" x14ac:dyDescent="0.35">
      <c r="C2026" t="s">
        <v>865</v>
      </c>
    </row>
    <row r="2027" spans="3:3" x14ac:dyDescent="0.35">
      <c r="C2027" t="s">
        <v>866</v>
      </c>
    </row>
    <row r="2028" spans="3:3" x14ac:dyDescent="0.35">
      <c r="C2028" t="s">
        <v>867</v>
      </c>
    </row>
    <row r="2029" spans="3:3" x14ac:dyDescent="0.35">
      <c r="C2029" t="s">
        <v>868</v>
      </c>
    </row>
    <row r="2030" spans="3:3" x14ac:dyDescent="0.35">
      <c r="C2030" t="s">
        <v>869</v>
      </c>
    </row>
    <row r="2031" spans="3:3" x14ac:dyDescent="0.35">
      <c r="C2031" t="s">
        <v>870</v>
      </c>
    </row>
    <row r="2032" spans="3:3" x14ac:dyDescent="0.35">
      <c r="C2032" t="s">
        <v>877</v>
      </c>
    </row>
    <row r="2033" spans="3:3" x14ac:dyDescent="0.35">
      <c r="C2033" t="s">
        <v>878</v>
      </c>
    </row>
    <row r="2034" spans="3:3" x14ac:dyDescent="0.35">
      <c r="C2034" t="s">
        <v>879</v>
      </c>
    </row>
    <row r="2035" spans="3:3" x14ac:dyDescent="0.35">
      <c r="C2035" t="s">
        <v>880</v>
      </c>
    </row>
    <row r="2036" spans="3:3" x14ac:dyDescent="0.35">
      <c r="C2036" t="s">
        <v>881</v>
      </c>
    </row>
    <row r="2037" spans="3:3" x14ac:dyDescent="0.35">
      <c r="C2037" t="s">
        <v>882</v>
      </c>
    </row>
    <row r="2038" spans="3:3" x14ac:dyDescent="0.35">
      <c r="C2038" t="s">
        <v>871</v>
      </c>
    </row>
    <row r="2039" spans="3:3" x14ac:dyDescent="0.35">
      <c r="C2039" t="s">
        <v>872</v>
      </c>
    </row>
    <row r="2040" spans="3:3" x14ac:dyDescent="0.35">
      <c r="C2040" t="s">
        <v>873</v>
      </c>
    </row>
    <row r="2041" spans="3:3" x14ac:dyDescent="0.35">
      <c r="C2041" t="s">
        <v>874</v>
      </c>
    </row>
    <row r="2042" spans="3:3" x14ac:dyDescent="0.35">
      <c r="C2042" t="s">
        <v>875</v>
      </c>
    </row>
    <row r="2043" spans="3:3" x14ac:dyDescent="0.35">
      <c r="C2043" t="s">
        <v>876</v>
      </c>
    </row>
    <row r="2044" spans="3:3" x14ac:dyDescent="0.35">
      <c r="C2044" t="s">
        <v>1353</v>
      </c>
    </row>
    <row r="2045" spans="3:3" x14ac:dyDescent="0.35">
      <c r="C2045" t="s">
        <v>1354</v>
      </c>
    </row>
    <row r="2046" spans="3:3" x14ac:dyDescent="0.35">
      <c r="C2046" t="s">
        <v>1355</v>
      </c>
    </row>
    <row r="2047" spans="3:3" x14ac:dyDescent="0.35">
      <c r="C2047" t="s">
        <v>1356</v>
      </c>
    </row>
    <row r="2048" spans="3:3" x14ac:dyDescent="0.35">
      <c r="C2048" t="s">
        <v>1357</v>
      </c>
    </row>
    <row r="2049" spans="3:3" x14ac:dyDescent="0.35">
      <c r="C2049" t="s">
        <v>1358</v>
      </c>
    </row>
    <row r="2050" spans="3:3" x14ac:dyDescent="0.35">
      <c r="C2050" t="s">
        <v>883</v>
      </c>
    </row>
    <row r="2051" spans="3:3" x14ac:dyDescent="0.35">
      <c r="C2051" t="s">
        <v>884</v>
      </c>
    </row>
    <row r="2052" spans="3:3" x14ac:dyDescent="0.35">
      <c r="C2052" t="s">
        <v>885</v>
      </c>
    </row>
    <row r="2053" spans="3:3" x14ac:dyDescent="0.35">
      <c r="C2053" t="s">
        <v>886</v>
      </c>
    </row>
    <row r="2054" spans="3:3" x14ac:dyDescent="0.35">
      <c r="C2054" t="s">
        <v>887</v>
      </c>
    </row>
    <row r="2055" spans="3:3" x14ac:dyDescent="0.35">
      <c r="C2055" t="s">
        <v>888</v>
      </c>
    </row>
    <row r="2056" spans="3:3" x14ac:dyDescent="0.35">
      <c r="C2056" t="s">
        <v>890</v>
      </c>
    </row>
    <row r="2057" spans="3:3" x14ac:dyDescent="0.35">
      <c r="C2057" t="s">
        <v>891</v>
      </c>
    </row>
    <row r="2058" spans="3:3" x14ac:dyDescent="0.35">
      <c r="C2058" t="s">
        <v>892</v>
      </c>
    </row>
    <row r="2059" spans="3:3" x14ac:dyDescent="0.35">
      <c r="C2059" t="s">
        <v>893</v>
      </c>
    </row>
    <row r="2060" spans="3:3" x14ac:dyDescent="0.35">
      <c r="C2060" t="s">
        <v>894</v>
      </c>
    </row>
    <row r="2061" spans="3:3" x14ac:dyDescent="0.35">
      <c r="C2061" t="s">
        <v>899</v>
      </c>
    </row>
    <row r="2062" spans="3:3" x14ac:dyDescent="0.35">
      <c r="C2062" t="s">
        <v>900</v>
      </c>
    </row>
    <row r="2063" spans="3:3" x14ac:dyDescent="0.35">
      <c r="C2063" t="s">
        <v>901</v>
      </c>
    </row>
    <row r="2064" spans="3:3" x14ac:dyDescent="0.35">
      <c r="C2064" t="s">
        <v>902</v>
      </c>
    </row>
    <row r="2065" spans="3:3" x14ac:dyDescent="0.35">
      <c r="C2065" t="s">
        <v>903</v>
      </c>
    </row>
    <row r="2066" spans="3:3" x14ac:dyDescent="0.35">
      <c r="C2066" t="s">
        <v>904</v>
      </c>
    </row>
    <row r="2067" spans="3:3" x14ac:dyDescent="0.35">
      <c r="C2067" t="s">
        <v>905</v>
      </c>
    </row>
    <row r="2068" spans="3:3" x14ac:dyDescent="0.35">
      <c r="C2068" t="s">
        <v>906</v>
      </c>
    </row>
    <row r="2069" spans="3:3" x14ac:dyDescent="0.35">
      <c r="C2069" t="s">
        <v>907</v>
      </c>
    </row>
    <row r="2070" spans="3:3" x14ac:dyDescent="0.35">
      <c r="C2070" t="s">
        <v>908</v>
      </c>
    </row>
    <row r="2071" spans="3:3" x14ac:dyDescent="0.35">
      <c r="C2071" t="s">
        <v>1109</v>
      </c>
    </row>
    <row r="2072" spans="3:3" x14ac:dyDescent="0.35">
      <c r="C2072" t="s">
        <v>1110</v>
      </c>
    </row>
    <row r="2073" spans="3:3" x14ac:dyDescent="0.35">
      <c r="C2073" t="s">
        <v>1111</v>
      </c>
    </row>
    <row r="2074" spans="3:3" x14ac:dyDescent="0.35">
      <c r="C2074" t="s">
        <v>1112</v>
      </c>
    </row>
    <row r="2075" spans="3:3" x14ac:dyDescent="0.35">
      <c r="C2075" t="s">
        <v>1113</v>
      </c>
    </row>
    <row r="2076" spans="3:3" x14ac:dyDescent="0.35">
      <c r="C2076" t="s">
        <v>1114</v>
      </c>
    </row>
    <row r="2077" spans="3:3" x14ac:dyDescent="0.35">
      <c r="C2077" t="s">
        <v>1115</v>
      </c>
    </row>
    <row r="2078" spans="3:3" x14ac:dyDescent="0.35">
      <c r="C2078" t="s">
        <v>1116</v>
      </c>
    </row>
    <row r="2079" spans="3:3" x14ac:dyDescent="0.35">
      <c r="C2079" t="s">
        <v>1117</v>
      </c>
    </row>
    <row r="2080" spans="3:3" x14ac:dyDescent="0.35">
      <c r="C2080" t="s">
        <v>909</v>
      </c>
    </row>
    <row r="2081" spans="3:3" x14ac:dyDescent="0.35">
      <c r="C2081" t="s">
        <v>1118</v>
      </c>
    </row>
    <row r="2082" spans="3:3" x14ac:dyDescent="0.35">
      <c r="C2082" t="s">
        <v>1119</v>
      </c>
    </row>
    <row r="2083" spans="3:3" x14ac:dyDescent="0.35">
      <c r="C2083" t="s">
        <v>1120</v>
      </c>
    </row>
    <row r="2084" spans="3:3" x14ac:dyDescent="0.35">
      <c r="C2084" t="s">
        <v>1121</v>
      </c>
    </row>
    <row r="2085" spans="3:3" x14ac:dyDescent="0.35">
      <c r="C2085" t="s">
        <v>1122</v>
      </c>
    </row>
    <row r="2086" spans="3:3" x14ac:dyDescent="0.35">
      <c r="C2086" t="s">
        <v>1123</v>
      </c>
    </row>
    <row r="2087" spans="3:3" x14ac:dyDescent="0.35">
      <c r="C2087" t="s">
        <v>1124</v>
      </c>
    </row>
    <row r="2088" spans="3:3" x14ac:dyDescent="0.35">
      <c r="C2088" t="s">
        <v>910</v>
      </c>
    </row>
    <row r="2089" spans="3:3" x14ac:dyDescent="0.35">
      <c r="C2089" t="s">
        <v>1125</v>
      </c>
    </row>
    <row r="2090" spans="3:3" x14ac:dyDescent="0.35">
      <c r="C2090" t="s">
        <v>1126</v>
      </c>
    </row>
    <row r="2091" spans="3:3" x14ac:dyDescent="0.35">
      <c r="C2091" t="s">
        <v>1127</v>
      </c>
    </row>
    <row r="2092" spans="3:3" x14ac:dyDescent="0.35">
      <c r="C2092" t="s">
        <v>1128</v>
      </c>
    </row>
    <row r="2093" spans="3:3" x14ac:dyDescent="0.35">
      <c r="C2093" t="s">
        <v>1129</v>
      </c>
    </row>
    <row r="2094" spans="3:3" x14ac:dyDescent="0.35">
      <c r="C2094" t="s">
        <v>1130</v>
      </c>
    </row>
    <row r="2095" spans="3:3" x14ac:dyDescent="0.35">
      <c r="C2095" t="s">
        <v>1131</v>
      </c>
    </row>
    <row r="2096" spans="3:3" x14ac:dyDescent="0.35">
      <c r="C2096" t="s">
        <v>912</v>
      </c>
    </row>
    <row r="2097" spans="3:3" x14ac:dyDescent="0.35">
      <c r="C2097" t="s">
        <v>913</v>
      </c>
    </row>
    <row r="2098" spans="3:3" x14ac:dyDescent="0.35">
      <c r="C2098" t="s">
        <v>914</v>
      </c>
    </row>
    <row r="2099" spans="3:3" x14ac:dyDescent="0.35">
      <c r="C2099" t="s">
        <v>915</v>
      </c>
    </row>
    <row r="2100" spans="3:3" x14ac:dyDescent="0.35">
      <c r="C2100" t="s">
        <v>916</v>
      </c>
    </row>
    <row r="2101" spans="3:3" x14ac:dyDescent="0.35">
      <c r="C2101" t="s">
        <v>1654</v>
      </c>
    </row>
    <row r="2102" spans="3:3" x14ac:dyDescent="0.35">
      <c r="C2102" t="s">
        <v>1655</v>
      </c>
    </row>
    <row r="2103" spans="3:3" x14ac:dyDescent="0.35">
      <c r="C2103" t="s">
        <v>1656</v>
      </c>
    </row>
    <row r="2104" spans="3:3" x14ac:dyDescent="0.35">
      <c r="C2104" t="s">
        <v>1657</v>
      </c>
    </row>
    <row r="2105" spans="3:3" x14ac:dyDescent="0.35">
      <c r="C2105" t="s">
        <v>1658</v>
      </c>
    </row>
    <row r="2106" spans="3:3" x14ac:dyDescent="0.35">
      <c r="C2106" t="s">
        <v>1659</v>
      </c>
    </row>
    <row r="2107" spans="3:3" x14ac:dyDescent="0.35">
      <c r="C2107" t="s">
        <v>1660</v>
      </c>
    </row>
    <row r="2108" spans="3:3" x14ac:dyDescent="0.35">
      <c r="C2108" t="s">
        <v>1661</v>
      </c>
    </row>
    <row r="2109" spans="3:3" x14ac:dyDescent="0.35">
      <c r="C2109" t="s">
        <v>1662</v>
      </c>
    </row>
    <row r="2110" spans="3:3" x14ac:dyDescent="0.35">
      <c r="C2110" t="s">
        <v>1663</v>
      </c>
    </row>
    <row r="2111" spans="3:3" x14ac:dyDescent="0.35">
      <c r="C2111" t="s">
        <v>1664</v>
      </c>
    </row>
    <row r="2112" spans="3:3" x14ac:dyDescent="0.35">
      <c r="C2112" t="s">
        <v>1665</v>
      </c>
    </row>
    <row r="2113" spans="3:3" x14ac:dyDescent="0.35">
      <c r="C2113" t="s">
        <v>1666</v>
      </c>
    </row>
    <row r="2114" spans="3:3" x14ac:dyDescent="0.35">
      <c r="C2114" t="s">
        <v>1667</v>
      </c>
    </row>
    <row r="2115" spans="3:3" x14ac:dyDescent="0.35">
      <c r="C2115" t="s">
        <v>1668</v>
      </c>
    </row>
    <row r="2116" spans="3:3" x14ac:dyDescent="0.35">
      <c r="C2116" t="s">
        <v>1669</v>
      </c>
    </row>
    <row r="2117" spans="3:3" x14ac:dyDescent="0.35">
      <c r="C2117" t="s">
        <v>1670</v>
      </c>
    </row>
    <row r="2118" spans="3:3" x14ac:dyDescent="0.35">
      <c r="C2118" t="s">
        <v>1671</v>
      </c>
    </row>
    <row r="2119" spans="3:3" x14ac:dyDescent="0.35">
      <c r="C2119" t="s">
        <v>1672</v>
      </c>
    </row>
    <row r="2120" spans="3:3" x14ac:dyDescent="0.35">
      <c r="C2120" t="s">
        <v>1673</v>
      </c>
    </row>
    <row r="2121" spans="3:3" x14ac:dyDescent="0.35">
      <c r="C2121" t="s">
        <v>1674</v>
      </c>
    </row>
    <row r="2122" spans="3:3" x14ac:dyDescent="0.35">
      <c r="C2122" t="s">
        <v>1675</v>
      </c>
    </row>
    <row r="2123" spans="3:3" x14ac:dyDescent="0.35">
      <c r="C2123" t="s">
        <v>1676</v>
      </c>
    </row>
    <row r="2124" spans="3:3" x14ac:dyDescent="0.35">
      <c r="C2124" t="s">
        <v>1677</v>
      </c>
    </row>
    <row r="2125" spans="3:3" x14ac:dyDescent="0.35">
      <c r="C2125" t="s">
        <v>1678</v>
      </c>
    </row>
    <row r="2126" spans="3:3" x14ac:dyDescent="0.35">
      <c r="C2126" t="s">
        <v>1679</v>
      </c>
    </row>
    <row r="2127" spans="3:3" x14ac:dyDescent="0.35">
      <c r="C2127" t="s">
        <v>1680</v>
      </c>
    </row>
    <row r="2128" spans="3:3" x14ac:dyDescent="0.35">
      <c r="C2128" t="s">
        <v>1681</v>
      </c>
    </row>
    <row r="2129" spans="3:3" x14ac:dyDescent="0.35">
      <c r="C2129" t="s">
        <v>1682</v>
      </c>
    </row>
    <row r="2130" spans="3:3" x14ac:dyDescent="0.35">
      <c r="C2130" t="s">
        <v>1683</v>
      </c>
    </row>
    <row r="2131" spans="3:3" x14ac:dyDescent="0.35">
      <c r="C2131" t="s">
        <v>1684</v>
      </c>
    </row>
    <row r="2132" spans="3:3" x14ac:dyDescent="0.35">
      <c r="C2132" t="s">
        <v>1685</v>
      </c>
    </row>
    <row r="2133" spans="3:3" x14ac:dyDescent="0.35">
      <c r="C2133" t="s">
        <v>1686</v>
      </c>
    </row>
    <row r="2134" spans="3:3" x14ac:dyDescent="0.35">
      <c r="C2134" t="s">
        <v>1687</v>
      </c>
    </row>
    <row r="2135" spans="3:3" x14ac:dyDescent="0.35">
      <c r="C2135" t="s">
        <v>1688</v>
      </c>
    </row>
    <row r="2136" spans="3:3" x14ac:dyDescent="0.35">
      <c r="C2136" t="s">
        <v>1689</v>
      </c>
    </row>
    <row r="2137" spans="3:3" x14ac:dyDescent="0.35">
      <c r="C2137" t="s">
        <v>1690</v>
      </c>
    </row>
    <row r="2138" spans="3:3" x14ac:dyDescent="0.35">
      <c r="C2138" t="s">
        <v>1691</v>
      </c>
    </row>
    <row r="2139" spans="3:3" x14ac:dyDescent="0.35">
      <c r="C2139" t="s">
        <v>1692</v>
      </c>
    </row>
    <row r="2140" spans="3:3" x14ac:dyDescent="0.35">
      <c r="C2140" t="s">
        <v>1693</v>
      </c>
    </row>
    <row r="2141" spans="3:3" x14ac:dyDescent="0.35">
      <c r="C2141" t="s">
        <v>1694</v>
      </c>
    </row>
    <row r="2142" spans="3:3" x14ac:dyDescent="0.35">
      <c r="C2142" t="s">
        <v>1695</v>
      </c>
    </row>
    <row r="2143" spans="3:3" x14ac:dyDescent="0.35">
      <c r="C2143" t="s">
        <v>1696</v>
      </c>
    </row>
    <row r="2144" spans="3:3" x14ac:dyDescent="0.35">
      <c r="C2144" t="s">
        <v>1697</v>
      </c>
    </row>
    <row r="2145" spans="3:3" x14ac:dyDescent="0.35">
      <c r="C2145" t="s">
        <v>1698</v>
      </c>
    </row>
    <row r="2146" spans="3:3" x14ac:dyDescent="0.35">
      <c r="C2146" t="s">
        <v>1699</v>
      </c>
    </row>
    <row r="2147" spans="3:3" x14ac:dyDescent="0.35">
      <c r="C2147" t="s">
        <v>1700</v>
      </c>
    </row>
    <row r="2148" spans="3:3" x14ac:dyDescent="0.35">
      <c r="C2148" t="s">
        <v>1701</v>
      </c>
    </row>
    <row r="2149" spans="3:3" x14ac:dyDescent="0.35">
      <c r="C2149" t="s">
        <v>1702</v>
      </c>
    </row>
    <row r="2150" spans="3:3" x14ac:dyDescent="0.35">
      <c r="C2150" t="s">
        <v>1703</v>
      </c>
    </row>
    <row r="2151" spans="3:3" x14ac:dyDescent="0.35">
      <c r="C2151" t="s">
        <v>1704</v>
      </c>
    </row>
    <row r="2152" spans="3:3" x14ac:dyDescent="0.35">
      <c r="C2152" t="s">
        <v>1705</v>
      </c>
    </row>
    <row r="2153" spans="3:3" x14ac:dyDescent="0.35">
      <c r="C2153" t="s">
        <v>856</v>
      </c>
    </row>
    <row r="2154" spans="3:3" x14ac:dyDescent="0.35">
      <c r="C2154" t="s">
        <v>857</v>
      </c>
    </row>
    <row r="2155" spans="3:3" x14ac:dyDescent="0.35">
      <c r="C2155" t="s">
        <v>858</v>
      </c>
    </row>
    <row r="2156" spans="3:3" x14ac:dyDescent="0.35">
      <c r="C2156" t="s">
        <v>859</v>
      </c>
    </row>
    <row r="2157" spans="3:3" x14ac:dyDescent="0.35">
      <c r="C2157" t="s">
        <v>860</v>
      </c>
    </row>
    <row r="2158" spans="3:3" x14ac:dyDescent="0.35">
      <c r="C2158" t="s">
        <v>861</v>
      </c>
    </row>
    <row r="2159" spans="3:3" x14ac:dyDescent="0.35">
      <c r="C2159" t="s">
        <v>862</v>
      </c>
    </row>
    <row r="2160" spans="3:3" x14ac:dyDescent="0.35">
      <c r="C2160" t="s">
        <v>863</v>
      </c>
    </row>
    <row r="2161" spans="3:3" x14ac:dyDescent="0.35">
      <c r="C2161" t="s">
        <v>864</v>
      </c>
    </row>
    <row r="2162" spans="3:3" x14ac:dyDescent="0.35">
      <c r="C2162" t="s">
        <v>865</v>
      </c>
    </row>
    <row r="2163" spans="3:3" x14ac:dyDescent="0.35">
      <c r="C2163" t="s">
        <v>866</v>
      </c>
    </row>
    <row r="2164" spans="3:3" x14ac:dyDescent="0.35">
      <c r="C2164" t="s">
        <v>867</v>
      </c>
    </row>
    <row r="2165" spans="3:3" x14ac:dyDescent="0.35">
      <c r="C2165" t="s">
        <v>868</v>
      </c>
    </row>
    <row r="2166" spans="3:3" x14ac:dyDescent="0.35">
      <c r="C2166" t="s">
        <v>869</v>
      </c>
    </row>
    <row r="2167" spans="3:3" x14ac:dyDescent="0.35">
      <c r="C2167" t="s">
        <v>870</v>
      </c>
    </row>
    <row r="2168" spans="3:3" x14ac:dyDescent="0.35">
      <c r="C2168" t="s">
        <v>877</v>
      </c>
    </row>
    <row r="2169" spans="3:3" x14ac:dyDescent="0.35">
      <c r="C2169" t="s">
        <v>878</v>
      </c>
    </row>
    <row r="2170" spans="3:3" x14ac:dyDescent="0.35">
      <c r="C2170" t="s">
        <v>879</v>
      </c>
    </row>
    <row r="2171" spans="3:3" x14ac:dyDescent="0.35">
      <c r="C2171" t="s">
        <v>880</v>
      </c>
    </row>
    <row r="2172" spans="3:3" x14ac:dyDescent="0.35">
      <c r="C2172" t="s">
        <v>881</v>
      </c>
    </row>
    <row r="2173" spans="3:3" x14ac:dyDescent="0.35">
      <c r="C2173" t="s">
        <v>882</v>
      </c>
    </row>
    <row r="2174" spans="3:3" x14ac:dyDescent="0.35">
      <c r="C2174" t="s">
        <v>871</v>
      </c>
    </row>
    <row r="2175" spans="3:3" x14ac:dyDescent="0.35">
      <c r="C2175" t="s">
        <v>872</v>
      </c>
    </row>
    <row r="2176" spans="3:3" x14ac:dyDescent="0.35">
      <c r="C2176" t="s">
        <v>873</v>
      </c>
    </row>
    <row r="2177" spans="3:3" x14ac:dyDescent="0.35">
      <c r="C2177" t="s">
        <v>874</v>
      </c>
    </row>
    <row r="2178" spans="3:3" x14ac:dyDescent="0.35">
      <c r="C2178" t="s">
        <v>875</v>
      </c>
    </row>
    <row r="2179" spans="3:3" x14ac:dyDescent="0.35">
      <c r="C2179" t="s">
        <v>876</v>
      </c>
    </row>
    <row r="2180" spans="3:3" x14ac:dyDescent="0.35">
      <c r="C2180" t="s">
        <v>883</v>
      </c>
    </row>
    <row r="2181" spans="3:3" x14ac:dyDescent="0.35">
      <c r="C2181" t="s">
        <v>884</v>
      </c>
    </row>
    <row r="2182" spans="3:3" x14ac:dyDescent="0.35">
      <c r="C2182" t="s">
        <v>885</v>
      </c>
    </row>
    <row r="2183" spans="3:3" x14ac:dyDescent="0.35">
      <c r="C2183" t="s">
        <v>886</v>
      </c>
    </row>
    <row r="2184" spans="3:3" x14ac:dyDescent="0.35">
      <c r="C2184" t="s">
        <v>887</v>
      </c>
    </row>
    <row r="2185" spans="3:3" x14ac:dyDescent="0.35">
      <c r="C2185" t="s">
        <v>888</v>
      </c>
    </row>
    <row r="2186" spans="3:3" x14ac:dyDescent="0.35">
      <c r="C2186" t="s">
        <v>890</v>
      </c>
    </row>
    <row r="2187" spans="3:3" x14ac:dyDescent="0.35">
      <c r="C2187" t="s">
        <v>891</v>
      </c>
    </row>
    <row r="2188" spans="3:3" x14ac:dyDescent="0.35">
      <c r="C2188" t="s">
        <v>892</v>
      </c>
    </row>
    <row r="2189" spans="3:3" x14ac:dyDescent="0.35">
      <c r="C2189" t="s">
        <v>893</v>
      </c>
    </row>
    <row r="2190" spans="3:3" x14ac:dyDescent="0.35">
      <c r="C2190" t="s">
        <v>894</v>
      </c>
    </row>
    <row r="2191" spans="3:3" x14ac:dyDescent="0.35">
      <c r="C2191" t="s">
        <v>899</v>
      </c>
    </row>
    <row r="2192" spans="3:3" x14ac:dyDescent="0.35">
      <c r="C2192" t="s">
        <v>900</v>
      </c>
    </row>
    <row r="2193" spans="3:3" x14ac:dyDescent="0.35">
      <c r="C2193" t="s">
        <v>901</v>
      </c>
    </row>
    <row r="2194" spans="3:3" x14ac:dyDescent="0.35">
      <c r="C2194" t="s">
        <v>902</v>
      </c>
    </row>
    <row r="2195" spans="3:3" x14ac:dyDescent="0.35">
      <c r="C2195" t="s">
        <v>903</v>
      </c>
    </row>
    <row r="2196" spans="3:3" x14ac:dyDescent="0.35">
      <c r="C2196" t="s">
        <v>904</v>
      </c>
    </row>
    <row r="2197" spans="3:3" x14ac:dyDescent="0.35">
      <c r="C2197" t="s">
        <v>905</v>
      </c>
    </row>
    <row r="2198" spans="3:3" x14ac:dyDescent="0.35">
      <c r="C2198" t="s">
        <v>906</v>
      </c>
    </row>
    <row r="2199" spans="3:3" x14ac:dyDescent="0.35">
      <c r="C2199" t="s">
        <v>907</v>
      </c>
    </row>
    <row r="2200" spans="3:3" x14ac:dyDescent="0.35">
      <c r="C2200" t="s">
        <v>908</v>
      </c>
    </row>
    <row r="2201" spans="3:3" x14ac:dyDescent="0.35">
      <c r="C2201" t="s">
        <v>1109</v>
      </c>
    </row>
    <row r="2202" spans="3:3" x14ac:dyDescent="0.35">
      <c r="C2202" t="s">
        <v>1110</v>
      </c>
    </row>
    <row r="2203" spans="3:3" x14ac:dyDescent="0.35">
      <c r="C2203" t="s">
        <v>1111</v>
      </c>
    </row>
    <row r="2204" spans="3:3" x14ac:dyDescent="0.35">
      <c r="C2204" t="s">
        <v>1112</v>
      </c>
    </row>
    <row r="2205" spans="3:3" x14ac:dyDescent="0.35">
      <c r="C2205" t="s">
        <v>1113</v>
      </c>
    </row>
    <row r="2206" spans="3:3" x14ac:dyDescent="0.35">
      <c r="C2206" t="s">
        <v>1114</v>
      </c>
    </row>
    <row r="2207" spans="3:3" x14ac:dyDescent="0.35">
      <c r="C2207" t="s">
        <v>1115</v>
      </c>
    </row>
    <row r="2208" spans="3:3" x14ac:dyDescent="0.35">
      <c r="C2208" t="s">
        <v>1116</v>
      </c>
    </row>
    <row r="2209" spans="3:3" x14ac:dyDescent="0.35">
      <c r="C2209" t="s">
        <v>1117</v>
      </c>
    </row>
    <row r="2210" spans="3:3" x14ac:dyDescent="0.35">
      <c r="C2210" t="s">
        <v>909</v>
      </c>
    </row>
    <row r="2211" spans="3:3" x14ac:dyDescent="0.35">
      <c r="C2211" t="s">
        <v>1118</v>
      </c>
    </row>
    <row r="2212" spans="3:3" x14ac:dyDescent="0.35">
      <c r="C2212" t="s">
        <v>1119</v>
      </c>
    </row>
    <row r="2213" spans="3:3" x14ac:dyDescent="0.35">
      <c r="C2213" t="s">
        <v>1120</v>
      </c>
    </row>
    <row r="2214" spans="3:3" x14ac:dyDescent="0.35">
      <c r="C2214" t="s">
        <v>1121</v>
      </c>
    </row>
    <row r="2215" spans="3:3" x14ac:dyDescent="0.35">
      <c r="C2215" t="s">
        <v>1122</v>
      </c>
    </row>
    <row r="2216" spans="3:3" x14ac:dyDescent="0.35">
      <c r="C2216" t="s">
        <v>1123</v>
      </c>
    </row>
    <row r="2217" spans="3:3" x14ac:dyDescent="0.35">
      <c r="C2217" t="s">
        <v>1124</v>
      </c>
    </row>
    <row r="2218" spans="3:3" x14ac:dyDescent="0.35">
      <c r="C2218" t="s">
        <v>910</v>
      </c>
    </row>
    <row r="2219" spans="3:3" x14ac:dyDescent="0.35">
      <c r="C2219" t="s">
        <v>1125</v>
      </c>
    </row>
    <row r="2220" spans="3:3" x14ac:dyDescent="0.35">
      <c r="C2220" t="s">
        <v>1126</v>
      </c>
    </row>
    <row r="2221" spans="3:3" x14ac:dyDescent="0.35">
      <c r="C2221" t="s">
        <v>1127</v>
      </c>
    </row>
    <row r="2222" spans="3:3" x14ac:dyDescent="0.35">
      <c r="C2222" t="s">
        <v>1128</v>
      </c>
    </row>
    <row r="2223" spans="3:3" x14ac:dyDescent="0.35">
      <c r="C2223" t="s">
        <v>1129</v>
      </c>
    </row>
    <row r="2224" spans="3:3" x14ac:dyDescent="0.35">
      <c r="C2224" t="s">
        <v>1130</v>
      </c>
    </row>
    <row r="2225" spans="3:3" x14ac:dyDescent="0.35">
      <c r="C2225" t="s">
        <v>1131</v>
      </c>
    </row>
    <row r="2226" spans="3:3" x14ac:dyDescent="0.35">
      <c r="C2226" t="s">
        <v>911</v>
      </c>
    </row>
    <row r="2227" spans="3:3" x14ac:dyDescent="0.35">
      <c r="C2227" t="s">
        <v>912</v>
      </c>
    </row>
    <row r="2228" spans="3:3" x14ac:dyDescent="0.35">
      <c r="C2228" t="s">
        <v>913</v>
      </c>
    </row>
    <row r="2229" spans="3:3" x14ac:dyDescent="0.35">
      <c r="C2229" t="s">
        <v>914</v>
      </c>
    </row>
    <row r="2230" spans="3:3" x14ac:dyDescent="0.35">
      <c r="C2230" t="s">
        <v>915</v>
      </c>
    </row>
    <row r="2231" spans="3:3" x14ac:dyDescent="0.35">
      <c r="C2231" t="s">
        <v>856</v>
      </c>
    </row>
    <row r="2232" spans="3:3" x14ac:dyDescent="0.35">
      <c r="C2232" t="s">
        <v>857</v>
      </c>
    </row>
    <row r="2233" spans="3:3" x14ac:dyDescent="0.35">
      <c r="C2233" t="s">
        <v>858</v>
      </c>
    </row>
    <row r="2234" spans="3:3" x14ac:dyDescent="0.35">
      <c r="C2234" t="s">
        <v>859</v>
      </c>
    </row>
    <row r="2235" spans="3:3" x14ac:dyDescent="0.35">
      <c r="C2235" t="s">
        <v>860</v>
      </c>
    </row>
    <row r="2236" spans="3:3" x14ac:dyDescent="0.35">
      <c r="C2236" t="s">
        <v>861</v>
      </c>
    </row>
    <row r="2237" spans="3:3" x14ac:dyDescent="0.35">
      <c r="C2237" t="s">
        <v>862</v>
      </c>
    </row>
    <row r="2238" spans="3:3" x14ac:dyDescent="0.35">
      <c r="C2238" t="s">
        <v>863</v>
      </c>
    </row>
    <row r="2239" spans="3:3" x14ac:dyDescent="0.35">
      <c r="C2239" t="s">
        <v>864</v>
      </c>
    </row>
    <row r="2240" spans="3:3" x14ac:dyDescent="0.35">
      <c r="C2240" t="s">
        <v>865</v>
      </c>
    </row>
    <row r="2241" spans="3:3" x14ac:dyDescent="0.35">
      <c r="C2241" t="s">
        <v>866</v>
      </c>
    </row>
    <row r="2242" spans="3:3" x14ac:dyDescent="0.35">
      <c r="C2242" t="s">
        <v>867</v>
      </c>
    </row>
    <row r="2243" spans="3:3" x14ac:dyDescent="0.35">
      <c r="C2243" t="s">
        <v>868</v>
      </c>
    </row>
    <row r="2244" spans="3:3" x14ac:dyDescent="0.35">
      <c r="C2244" t="s">
        <v>1706</v>
      </c>
    </row>
    <row r="2245" spans="3:3" x14ac:dyDescent="0.35">
      <c r="C2245" t="s">
        <v>869</v>
      </c>
    </row>
    <row r="2246" spans="3:3" x14ac:dyDescent="0.35">
      <c r="C2246" t="s">
        <v>870</v>
      </c>
    </row>
    <row r="2247" spans="3:3" x14ac:dyDescent="0.35">
      <c r="C2247" t="s">
        <v>871</v>
      </c>
    </row>
    <row r="2248" spans="3:3" x14ac:dyDescent="0.35">
      <c r="C2248" t="s">
        <v>872</v>
      </c>
    </row>
    <row r="2249" spans="3:3" x14ac:dyDescent="0.35">
      <c r="C2249" t="s">
        <v>874</v>
      </c>
    </row>
    <row r="2250" spans="3:3" x14ac:dyDescent="0.35">
      <c r="C2250" t="s">
        <v>875</v>
      </c>
    </row>
    <row r="2251" spans="3:3" x14ac:dyDescent="0.35">
      <c r="C2251" t="s">
        <v>876</v>
      </c>
    </row>
    <row r="2252" spans="3:3" x14ac:dyDescent="0.35">
      <c r="C2252" t="s">
        <v>877</v>
      </c>
    </row>
    <row r="2253" spans="3:3" x14ac:dyDescent="0.35">
      <c r="C2253" t="s">
        <v>878</v>
      </c>
    </row>
    <row r="2254" spans="3:3" x14ac:dyDescent="0.35">
      <c r="C2254" t="s">
        <v>880</v>
      </c>
    </row>
    <row r="2255" spans="3:3" x14ac:dyDescent="0.35">
      <c r="C2255" t="s">
        <v>881</v>
      </c>
    </row>
    <row r="2256" spans="3:3" x14ac:dyDescent="0.35">
      <c r="C2256" t="s">
        <v>882</v>
      </c>
    </row>
    <row r="2257" spans="3:3" x14ac:dyDescent="0.35">
      <c r="C2257" t="s">
        <v>883</v>
      </c>
    </row>
    <row r="2258" spans="3:3" x14ac:dyDescent="0.35">
      <c r="C2258" t="s">
        <v>884</v>
      </c>
    </row>
    <row r="2259" spans="3:3" x14ac:dyDescent="0.35">
      <c r="C2259" t="s">
        <v>885</v>
      </c>
    </row>
    <row r="2260" spans="3:3" x14ac:dyDescent="0.35">
      <c r="C2260" t="s">
        <v>886</v>
      </c>
    </row>
    <row r="2261" spans="3:3" x14ac:dyDescent="0.35">
      <c r="C2261" t="s">
        <v>887</v>
      </c>
    </row>
    <row r="2262" spans="3:3" x14ac:dyDescent="0.35">
      <c r="C2262" t="s">
        <v>888</v>
      </c>
    </row>
    <row r="2263" spans="3:3" x14ac:dyDescent="0.35">
      <c r="C2263" t="s">
        <v>889</v>
      </c>
    </row>
    <row r="2264" spans="3:3" x14ac:dyDescent="0.35">
      <c r="C2264" t="s">
        <v>890</v>
      </c>
    </row>
    <row r="2265" spans="3:3" x14ac:dyDescent="0.35">
      <c r="C2265" t="s">
        <v>1707</v>
      </c>
    </row>
    <row r="2266" spans="3:3" x14ac:dyDescent="0.35">
      <c r="C2266" t="s">
        <v>1708</v>
      </c>
    </row>
    <row r="2267" spans="3:3" x14ac:dyDescent="0.35">
      <c r="C2267" t="s">
        <v>1709</v>
      </c>
    </row>
    <row r="2268" spans="3:3" x14ac:dyDescent="0.35">
      <c r="C2268" t="s">
        <v>1710</v>
      </c>
    </row>
    <row r="2269" spans="3:3" x14ac:dyDescent="0.35">
      <c r="C2269" t="s">
        <v>891</v>
      </c>
    </row>
    <row r="2270" spans="3:3" x14ac:dyDescent="0.35">
      <c r="C2270" t="s">
        <v>892</v>
      </c>
    </row>
    <row r="2271" spans="3:3" x14ac:dyDescent="0.35">
      <c r="C2271" t="s">
        <v>893</v>
      </c>
    </row>
    <row r="2272" spans="3:3" x14ac:dyDescent="0.35">
      <c r="C2272" t="s">
        <v>894</v>
      </c>
    </row>
    <row r="2273" spans="3:3" x14ac:dyDescent="0.35">
      <c r="C2273" t="s">
        <v>895</v>
      </c>
    </row>
    <row r="2274" spans="3:3" x14ac:dyDescent="0.35">
      <c r="C2274" t="s">
        <v>896</v>
      </c>
    </row>
    <row r="2275" spans="3:3" x14ac:dyDescent="0.35">
      <c r="C2275" t="s">
        <v>897</v>
      </c>
    </row>
    <row r="2276" spans="3:3" x14ac:dyDescent="0.35">
      <c r="C2276" t="s">
        <v>898</v>
      </c>
    </row>
    <row r="2277" spans="3:3" x14ac:dyDescent="0.35">
      <c r="C2277" t="s">
        <v>899</v>
      </c>
    </row>
    <row r="2278" spans="3:3" x14ac:dyDescent="0.35">
      <c r="C2278" t="s">
        <v>1711</v>
      </c>
    </row>
    <row r="2279" spans="3:3" x14ac:dyDescent="0.35">
      <c r="C2279" t="s">
        <v>906</v>
      </c>
    </row>
    <row r="2280" spans="3:3" x14ac:dyDescent="0.35">
      <c r="C2280" t="s">
        <v>907</v>
      </c>
    </row>
    <row r="2281" spans="3:3" x14ac:dyDescent="0.35">
      <c r="C2281" t="s">
        <v>908</v>
      </c>
    </row>
    <row r="2282" spans="3:3" x14ac:dyDescent="0.35">
      <c r="C2282" t="s">
        <v>909</v>
      </c>
    </row>
    <row r="2283" spans="3:3" x14ac:dyDescent="0.35">
      <c r="C2283" t="s">
        <v>910</v>
      </c>
    </row>
    <row r="2284" spans="3:3" x14ac:dyDescent="0.35">
      <c r="C2284" t="s">
        <v>911</v>
      </c>
    </row>
    <row r="2285" spans="3:3" x14ac:dyDescent="0.35">
      <c r="C2285" t="s">
        <v>912</v>
      </c>
    </row>
    <row r="2286" spans="3:3" x14ac:dyDescent="0.35">
      <c r="C2286" t="s">
        <v>913</v>
      </c>
    </row>
    <row r="2287" spans="3:3" x14ac:dyDescent="0.35">
      <c r="C2287" t="s">
        <v>914</v>
      </c>
    </row>
    <row r="2288" spans="3:3" x14ac:dyDescent="0.35">
      <c r="C2288" t="s">
        <v>915</v>
      </c>
    </row>
    <row r="2289" spans="3:3" x14ac:dyDescent="0.35">
      <c r="C2289" t="s">
        <v>916</v>
      </c>
    </row>
    <row r="2290" spans="3:3" x14ac:dyDescent="0.35">
      <c r="C2290" t="s">
        <v>856</v>
      </c>
    </row>
    <row r="2291" spans="3:3" x14ac:dyDescent="0.35">
      <c r="C2291" t="s">
        <v>857</v>
      </c>
    </row>
    <row r="2292" spans="3:3" x14ac:dyDescent="0.35">
      <c r="C2292" t="s">
        <v>858</v>
      </c>
    </row>
    <row r="2293" spans="3:3" x14ac:dyDescent="0.35">
      <c r="C2293" t="s">
        <v>859</v>
      </c>
    </row>
    <row r="2294" spans="3:3" x14ac:dyDescent="0.35">
      <c r="C2294" t="s">
        <v>860</v>
      </c>
    </row>
    <row r="2295" spans="3:3" x14ac:dyDescent="0.35">
      <c r="C2295" t="s">
        <v>861</v>
      </c>
    </row>
    <row r="2296" spans="3:3" x14ac:dyDescent="0.35">
      <c r="C2296" t="s">
        <v>862</v>
      </c>
    </row>
    <row r="2297" spans="3:3" x14ac:dyDescent="0.35">
      <c r="C2297" t="s">
        <v>863</v>
      </c>
    </row>
    <row r="2298" spans="3:3" x14ac:dyDescent="0.35">
      <c r="C2298" t="s">
        <v>864</v>
      </c>
    </row>
    <row r="2299" spans="3:3" x14ac:dyDescent="0.35">
      <c r="C2299" t="s">
        <v>865</v>
      </c>
    </row>
    <row r="2300" spans="3:3" x14ac:dyDescent="0.35">
      <c r="C2300" t="s">
        <v>866</v>
      </c>
    </row>
    <row r="2301" spans="3:3" x14ac:dyDescent="0.35">
      <c r="C2301" t="s">
        <v>867</v>
      </c>
    </row>
    <row r="2302" spans="3:3" x14ac:dyDescent="0.35">
      <c r="C2302" t="s">
        <v>868</v>
      </c>
    </row>
    <row r="2303" spans="3:3" x14ac:dyDescent="0.35">
      <c r="C2303" t="s">
        <v>869</v>
      </c>
    </row>
    <row r="2304" spans="3:3" x14ac:dyDescent="0.35">
      <c r="C2304" t="s">
        <v>870</v>
      </c>
    </row>
    <row r="2305" spans="3:3" x14ac:dyDescent="0.35">
      <c r="C2305" t="s">
        <v>877</v>
      </c>
    </row>
    <row r="2306" spans="3:3" x14ac:dyDescent="0.35">
      <c r="C2306" t="s">
        <v>878</v>
      </c>
    </row>
    <row r="2307" spans="3:3" x14ac:dyDescent="0.35">
      <c r="C2307" t="s">
        <v>879</v>
      </c>
    </row>
    <row r="2308" spans="3:3" x14ac:dyDescent="0.35">
      <c r="C2308" t="s">
        <v>880</v>
      </c>
    </row>
    <row r="2309" spans="3:3" x14ac:dyDescent="0.35">
      <c r="C2309" t="s">
        <v>881</v>
      </c>
    </row>
    <row r="2310" spans="3:3" x14ac:dyDescent="0.35">
      <c r="C2310" t="s">
        <v>882</v>
      </c>
    </row>
    <row r="2311" spans="3:3" x14ac:dyDescent="0.35">
      <c r="C2311" t="s">
        <v>871</v>
      </c>
    </row>
    <row r="2312" spans="3:3" x14ac:dyDescent="0.35">
      <c r="C2312" t="s">
        <v>872</v>
      </c>
    </row>
    <row r="2313" spans="3:3" x14ac:dyDescent="0.35">
      <c r="C2313" t="s">
        <v>873</v>
      </c>
    </row>
    <row r="2314" spans="3:3" x14ac:dyDescent="0.35">
      <c r="C2314" t="s">
        <v>874</v>
      </c>
    </row>
    <row r="2315" spans="3:3" x14ac:dyDescent="0.35">
      <c r="C2315" t="s">
        <v>875</v>
      </c>
    </row>
    <row r="2316" spans="3:3" x14ac:dyDescent="0.35">
      <c r="C2316" t="s">
        <v>876</v>
      </c>
    </row>
    <row r="2317" spans="3:3" x14ac:dyDescent="0.35">
      <c r="C2317" t="s">
        <v>883</v>
      </c>
    </row>
    <row r="2318" spans="3:3" x14ac:dyDescent="0.35">
      <c r="C2318" t="s">
        <v>884</v>
      </c>
    </row>
    <row r="2319" spans="3:3" x14ac:dyDescent="0.35">
      <c r="C2319" t="s">
        <v>885</v>
      </c>
    </row>
    <row r="2320" spans="3:3" x14ac:dyDescent="0.35">
      <c r="C2320" t="s">
        <v>886</v>
      </c>
    </row>
    <row r="2321" spans="3:3" x14ac:dyDescent="0.35">
      <c r="C2321" t="s">
        <v>887</v>
      </c>
    </row>
    <row r="2322" spans="3:3" x14ac:dyDescent="0.35">
      <c r="C2322" t="s">
        <v>888</v>
      </c>
    </row>
    <row r="2323" spans="3:3" x14ac:dyDescent="0.35">
      <c r="C2323" t="s">
        <v>890</v>
      </c>
    </row>
    <row r="2324" spans="3:3" x14ac:dyDescent="0.35">
      <c r="C2324" t="s">
        <v>891</v>
      </c>
    </row>
    <row r="2325" spans="3:3" x14ac:dyDescent="0.35">
      <c r="C2325" t="s">
        <v>892</v>
      </c>
    </row>
    <row r="2326" spans="3:3" x14ac:dyDescent="0.35">
      <c r="C2326" t="s">
        <v>893</v>
      </c>
    </row>
    <row r="2327" spans="3:3" x14ac:dyDescent="0.35">
      <c r="C2327" t="s">
        <v>894</v>
      </c>
    </row>
    <row r="2328" spans="3:3" x14ac:dyDescent="0.35">
      <c r="C2328" t="s">
        <v>899</v>
      </c>
    </row>
    <row r="2329" spans="3:3" x14ac:dyDescent="0.35">
      <c r="C2329" t="s">
        <v>900</v>
      </c>
    </row>
    <row r="2330" spans="3:3" x14ac:dyDescent="0.35">
      <c r="C2330" t="s">
        <v>901</v>
      </c>
    </row>
    <row r="2331" spans="3:3" x14ac:dyDescent="0.35">
      <c r="C2331" t="s">
        <v>902</v>
      </c>
    </row>
    <row r="2332" spans="3:3" x14ac:dyDescent="0.35">
      <c r="C2332" t="s">
        <v>903</v>
      </c>
    </row>
    <row r="2333" spans="3:3" x14ac:dyDescent="0.35">
      <c r="C2333" t="s">
        <v>904</v>
      </c>
    </row>
    <row r="2334" spans="3:3" x14ac:dyDescent="0.35">
      <c r="C2334" t="s">
        <v>905</v>
      </c>
    </row>
    <row r="2335" spans="3:3" x14ac:dyDescent="0.35">
      <c r="C2335" t="s">
        <v>906</v>
      </c>
    </row>
    <row r="2336" spans="3:3" x14ac:dyDescent="0.35">
      <c r="C2336" t="s">
        <v>907</v>
      </c>
    </row>
    <row r="2337" spans="3:5" x14ac:dyDescent="0.35">
      <c r="C2337" t="s">
        <v>908</v>
      </c>
    </row>
    <row r="2338" spans="3:5" x14ac:dyDescent="0.35">
      <c r="C2338" t="s">
        <v>1109</v>
      </c>
    </row>
    <row r="2339" spans="3:5" x14ac:dyDescent="0.35">
      <c r="C2339" t="s">
        <v>1110</v>
      </c>
    </row>
    <row r="2340" spans="3:5" x14ac:dyDescent="0.35">
      <c r="C2340" t="s">
        <v>1111</v>
      </c>
    </row>
    <row r="2341" spans="3:5" ht="13.15" thickBot="1" x14ac:dyDescent="0.4">
      <c r="C2341" t="s">
        <v>1112</v>
      </c>
    </row>
    <row r="2342" spans="3:5" ht="13.15" thickBot="1" x14ac:dyDescent="0.4">
      <c r="C2342" t="s">
        <v>1113</v>
      </c>
      <c r="D2342" s="43"/>
      <c r="E2342" s="43"/>
    </row>
    <row r="2343" spans="3:5" ht="13.15" thickBot="1" x14ac:dyDescent="0.4">
      <c r="C2343" t="s">
        <v>1114</v>
      </c>
      <c r="D2343" s="43"/>
      <c r="E2343" s="43"/>
    </row>
    <row r="2344" spans="3:5" ht="13.15" thickBot="1" x14ac:dyDescent="0.4">
      <c r="C2344" t="s">
        <v>1115</v>
      </c>
      <c r="D2344" s="43"/>
      <c r="E2344" s="43"/>
    </row>
    <row r="2345" spans="3:5" ht="13.15" thickBot="1" x14ac:dyDescent="0.4">
      <c r="C2345" t="s">
        <v>1116</v>
      </c>
      <c r="D2345" s="43"/>
      <c r="E2345" s="43"/>
    </row>
    <row r="2346" spans="3:5" ht="13.15" thickBot="1" x14ac:dyDescent="0.4">
      <c r="C2346" t="s">
        <v>1117</v>
      </c>
      <c r="D2346" s="43"/>
      <c r="E2346" s="43"/>
    </row>
    <row r="2347" spans="3:5" ht="13.15" thickBot="1" x14ac:dyDescent="0.4">
      <c r="C2347" t="s">
        <v>909</v>
      </c>
      <c r="D2347" s="43"/>
      <c r="E2347" s="43"/>
    </row>
    <row r="2348" spans="3:5" ht="13.15" thickBot="1" x14ac:dyDescent="0.4">
      <c r="C2348" t="s">
        <v>1118</v>
      </c>
      <c r="D2348" s="43"/>
      <c r="E2348" s="43"/>
    </row>
    <row r="2349" spans="3:5" ht="13.15" thickBot="1" x14ac:dyDescent="0.4">
      <c r="C2349" t="s">
        <v>1119</v>
      </c>
      <c r="D2349" s="43"/>
      <c r="E2349" s="43"/>
    </row>
    <row r="2350" spans="3:5" ht="13.15" thickBot="1" x14ac:dyDescent="0.4">
      <c r="C2350" t="s">
        <v>1120</v>
      </c>
      <c r="D2350" s="43"/>
      <c r="E2350" s="43"/>
    </row>
    <row r="2351" spans="3:5" ht="13.15" thickBot="1" x14ac:dyDescent="0.4">
      <c r="C2351" t="s">
        <v>1121</v>
      </c>
      <c r="D2351" s="43"/>
      <c r="E2351" s="43"/>
    </row>
    <row r="2352" spans="3:5" ht="13.15" thickBot="1" x14ac:dyDescent="0.4">
      <c r="C2352" t="s">
        <v>1122</v>
      </c>
      <c r="D2352" s="43"/>
      <c r="E2352" s="43"/>
    </row>
    <row r="2353" spans="3:5" ht="13.15" thickBot="1" x14ac:dyDescent="0.4">
      <c r="C2353" t="s">
        <v>1123</v>
      </c>
      <c r="D2353" s="43"/>
      <c r="E2353" s="43"/>
    </row>
    <row r="2354" spans="3:5" ht="13.15" thickBot="1" x14ac:dyDescent="0.4">
      <c r="C2354" t="s">
        <v>1124</v>
      </c>
      <c r="D2354" s="43"/>
      <c r="E2354" s="43"/>
    </row>
    <row r="2355" spans="3:5" ht="13.15" thickBot="1" x14ac:dyDescent="0.4">
      <c r="C2355" t="s">
        <v>910</v>
      </c>
      <c r="D2355" s="43"/>
      <c r="E2355" s="43"/>
    </row>
    <row r="2356" spans="3:5" ht="13.15" thickBot="1" x14ac:dyDescent="0.4">
      <c r="C2356" t="s">
        <v>1125</v>
      </c>
      <c r="D2356" s="43"/>
      <c r="E2356" s="43"/>
    </row>
    <row r="2357" spans="3:5" ht="13.15" thickBot="1" x14ac:dyDescent="0.4">
      <c r="C2357" t="s">
        <v>1126</v>
      </c>
      <c r="D2357" s="43"/>
      <c r="E2357" s="43"/>
    </row>
    <row r="2358" spans="3:5" ht="13.15" thickBot="1" x14ac:dyDescent="0.4">
      <c r="C2358" t="s">
        <v>1127</v>
      </c>
      <c r="D2358" s="43"/>
      <c r="E2358" s="43"/>
    </row>
    <row r="2359" spans="3:5" ht="13.15" thickBot="1" x14ac:dyDescent="0.4">
      <c r="C2359" t="s">
        <v>1128</v>
      </c>
      <c r="D2359" s="43"/>
      <c r="E2359" s="43"/>
    </row>
    <row r="2360" spans="3:5" ht="13.15" thickBot="1" x14ac:dyDescent="0.4">
      <c r="C2360" t="s">
        <v>1129</v>
      </c>
      <c r="D2360" s="43"/>
      <c r="E2360" s="43"/>
    </row>
    <row r="2361" spans="3:5" ht="13.15" thickBot="1" x14ac:dyDescent="0.4">
      <c r="C2361" t="s">
        <v>1130</v>
      </c>
      <c r="D2361" s="44"/>
      <c r="E2361" s="43"/>
    </row>
    <row r="2362" spans="3:5" ht="13.15" thickBot="1" x14ac:dyDescent="0.4">
      <c r="C2362" t="s">
        <v>1131</v>
      </c>
      <c r="D2362" s="43"/>
      <c r="E2362" s="43"/>
    </row>
    <row r="2363" spans="3:5" ht="13.15" thickBot="1" x14ac:dyDescent="0.4">
      <c r="C2363" t="s">
        <v>912</v>
      </c>
      <c r="D2363" s="43"/>
      <c r="E2363" s="43"/>
    </row>
    <row r="2364" spans="3:5" ht="13.15" thickBot="1" x14ac:dyDescent="0.4">
      <c r="C2364" t="s">
        <v>913</v>
      </c>
      <c r="D2364" s="43"/>
      <c r="E2364" s="43"/>
    </row>
    <row r="2365" spans="3:5" ht="13.15" thickBot="1" x14ac:dyDescent="0.4">
      <c r="C2365" t="s">
        <v>915</v>
      </c>
      <c r="D2365" s="43"/>
      <c r="E2365" s="43"/>
    </row>
    <row r="2366" spans="3:5" ht="13.15" thickBot="1" x14ac:dyDescent="0.4">
      <c r="C2366" s="42" t="s">
        <v>1731</v>
      </c>
      <c r="D2366" s="44"/>
      <c r="E2366" s="43"/>
    </row>
    <row r="2367" spans="3:5" ht="13.15" thickBot="1" x14ac:dyDescent="0.4">
      <c r="C2367" s="42" t="s">
        <v>1732</v>
      </c>
      <c r="D2367" s="43"/>
      <c r="E2367" s="43"/>
    </row>
    <row r="2368" spans="3:5" ht="13.15" thickBot="1" x14ac:dyDescent="0.4">
      <c r="C2368" s="42" t="s">
        <v>1733</v>
      </c>
      <c r="D2368" s="43"/>
      <c r="E2368" s="43"/>
    </row>
    <row r="2369" spans="3:5" ht="13.15" thickBot="1" x14ac:dyDescent="0.4">
      <c r="C2369" s="42" t="s">
        <v>1734</v>
      </c>
      <c r="D2369" s="43"/>
      <c r="E2369" s="43"/>
    </row>
    <row r="2370" spans="3:5" ht="13.15" thickBot="1" x14ac:dyDescent="0.4">
      <c r="C2370" s="42" t="s">
        <v>1735</v>
      </c>
      <c r="D2370" s="43"/>
      <c r="E2370" s="43"/>
    </row>
    <row r="2371" spans="3:5" ht="13.15" thickBot="1" x14ac:dyDescent="0.4">
      <c r="C2371" s="42" t="s">
        <v>1736</v>
      </c>
      <c r="D2371" s="43"/>
      <c r="E2371" s="43"/>
    </row>
    <row r="2372" spans="3:5" ht="13.15" thickBot="1" x14ac:dyDescent="0.4">
      <c r="C2372" s="42" t="s">
        <v>1737</v>
      </c>
      <c r="D2372" s="43"/>
      <c r="E2372" s="43"/>
    </row>
    <row r="2373" spans="3:5" ht="13.15" thickBot="1" x14ac:dyDescent="0.4">
      <c r="C2373" s="42" t="s">
        <v>1738</v>
      </c>
      <c r="D2373" s="43"/>
      <c r="E2373" s="43"/>
    </row>
    <row r="2374" spans="3:5" ht="13.15" thickBot="1" x14ac:dyDescent="0.4">
      <c r="C2374" s="42" t="s">
        <v>1739</v>
      </c>
      <c r="D2374" s="43"/>
      <c r="E2374" s="43"/>
    </row>
    <row r="2375" spans="3:5" ht="13.15" thickBot="1" x14ac:dyDescent="0.4">
      <c r="C2375" s="42" t="s">
        <v>1740</v>
      </c>
      <c r="D2375" s="43"/>
      <c r="E2375" s="43"/>
    </row>
    <row r="2376" spans="3:5" ht="13.15" thickBot="1" x14ac:dyDescent="0.4">
      <c r="C2376" s="42" t="s">
        <v>1741</v>
      </c>
      <c r="D2376" s="43"/>
      <c r="E2376" s="43"/>
    </row>
    <row r="2377" spans="3:5" ht="13.15" thickBot="1" x14ac:dyDescent="0.4">
      <c r="C2377" s="42" t="s">
        <v>1742</v>
      </c>
      <c r="D2377" s="43"/>
      <c r="E2377" s="43"/>
    </row>
    <row r="2378" spans="3:5" ht="13.15" thickBot="1" x14ac:dyDescent="0.4">
      <c r="C2378" s="42" t="s">
        <v>1743</v>
      </c>
      <c r="D2378" s="43"/>
      <c r="E2378" s="43"/>
    </row>
    <row r="2379" spans="3:5" ht="13.15" thickBot="1" x14ac:dyDescent="0.4">
      <c r="C2379" s="42" t="s">
        <v>1744</v>
      </c>
      <c r="D2379" s="43"/>
      <c r="E2379" s="43"/>
    </row>
    <row r="2380" spans="3:5" ht="13.15" thickBot="1" x14ac:dyDescent="0.4">
      <c r="C2380" s="42" t="s">
        <v>1745</v>
      </c>
      <c r="D2380" s="43"/>
      <c r="E2380" s="43"/>
    </row>
    <row r="2381" spans="3:5" ht="13.15" thickBot="1" x14ac:dyDescent="0.4">
      <c r="C2381" s="42" t="s">
        <v>1746</v>
      </c>
      <c r="D2381" s="43"/>
      <c r="E2381" s="43"/>
    </row>
    <row r="2382" spans="3:5" ht="13.15" thickBot="1" x14ac:dyDescent="0.4">
      <c r="C2382" s="42" t="s">
        <v>1747</v>
      </c>
      <c r="D2382" s="43"/>
      <c r="E2382" s="43"/>
    </row>
    <row r="2383" spans="3:5" ht="13.15" thickBot="1" x14ac:dyDescent="0.4">
      <c r="C2383" s="42" t="s">
        <v>1748</v>
      </c>
      <c r="D2383" s="43"/>
      <c r="E2383" s="43"/>
    </row>
    <row r="2384" spans="3:5" ht="13.15" thickBot="1" x14ac:dyDescent="0.4">
      <c r="C2384" s="42" t="s">
        <v>1749</v>
      </c>
      <c r="D2384" s="43"/>
      <c r="E2384" s="43"/>
    </row>
    <row r="2385" spans="3:5" ht="13.15" thickBot="1" x14ac:dyDescent="0.4">
      <c r="C2385" s="42" t="s">
        <v>1750</v>
      </c>
      <c r="D2385" s="43"/>
      <c r="E2385" s="43"/>
    </row>
    <row r="2386" spans="3:5" ht="13.15" thickBot="1" x14ac:dyDescent="0.4">
      <c r="C2386" s="42" t="s">
        <v>1751</v>
      </c>
      <c r="E2386" s="43"/>
    </row>
    <row r="2387" spans="3:5" ht="13.15" thickBot="1" x14ac:dyDescent="0.4">
      <c r="C2387" s="42" t="s">
        <v>1752</v>
      </c>
      <c r="D2387" s="43"/>
      <c r="E2387" s="43"/>
    </row>
    <row r="2388" spans="3:5" ht="13.15" thickBot="1" x14ac:dyDescent="0.4">
      <c r="C2388" s="42" t="s">
        <v>1753</v>
      </c>
      <c r="D2388" s="43"/>
      <c r="E2388" s="43"/>
    </row>
    <row r="2389" spans="3:5" ht="13.15" thickBot="1" x14ac:dyDescent="0.4">
      <c r="C2389" s="42" t="s">
        <v>1754</v>
      </c>
      <c r="D2389" s="43"/>
      <c r="E2389" s="43"/>
    </row>
    <row r="2390" spans="3:5" ht="13.15" thickBot="1" x14ac:dyDescent="0.4">
      <c r="C2390" s="42" t="s">
        <v>1755</v>
      </c>
      <c r="D2390" s="43"/>
      <c r="E2390" s="43"/>
    </row>
    <row r="2391" spans="3:5" ht="13.15" thickBot="1" x14ac:dyDescent="0.4">
      <c r="C2391" s="42" t="s">
        <v>1756</v>
      </c>
      <c r="D2391" s="43"/>
      <c r="E2391" s="43"/>
    </row>
    <row r="2392" spans="3:5" ht="13.15" thickBot="1" x14ac:dyDescent="0.4">
      <c r="C2392" s="42" t="s">
        <v>1757</v>
      </c>
      <c r="D2392" s="43"/>
      <c r="E2392" s="43"/>
    </row>
    <row r="2393" spans="3:5" ht="13.15" thickBot="1" x14ac:dyDescent="0.4">
      <c r="C2393" s="42" t="s">
        <v>1758</v>
      </c>
      <c r="D2393" s="43"/>
      <c r="E2393" s="43"/>
    </row>
    <row r="2394" spans="3:5" ht="13.15" thickBot="1" x14ac:dyDescent="0.4">
      <c r="C2394" s="42" t="s">
        <v>1759</v>
      </c>
      <c r="D2394" s="43"/>
      <c r="E2394" s="43"/>
    </row>
    <row r="2395" spans="3:5" ht="13.15" thickBot="1" x14ac:dyDescent="0.4">
      <c r="C2395" s="42" t="s">
        <v>1760</v>
      </c>
      <c r="D2395" s="43"/>
      <c r="E2395" s="43"/>
    </row>
    <row r="2396" spans="3:5" ht="13.15" thickBot="1" x14ac:dyDescent="0.4">
      <c r="C2396" s="42" t="s">
        <v>1761</v>
      </c>
      <c r="D2396" s="43"/>
      <c r="E2396" s="43"/>
    </row>
    <row r="2397" spans="3:5" ht="13.15" thickBot="1" x14ac:dyDescent="0.4">
      <c r="C2397" s="42" t="s">
        <v>1762</v>
      </c>
      <c r="D2397" s="43"/>
      <c r="E2397" s="43"/>
    </row>
    <row r="2398" spans="3:5" ht="13.15" thickBot="1" x14ac:dyDescent="0.4">
      <c r="C2398" s="42" t="s">
        <v>1763</v>
      </c>
      <c r="D2398" s="45"/>
      <c r="E2398" s="43"/>
    </row>
    <row r="2399" spans="3:5" ht="13.15" thickBot="1" x14ac:dyDescent="0.4">
      <c r="C2399" s="42" t="s">
        <v>1764</v>
      </c>
      <c r="D2399" s="43"/>
      <c r="E2399" s="43"/>
    </row>
    <row r="2400" spans="3:5" ht="13.15" thickBot="1" x14ac:dyDescent="0.4">
      <c r="C2400" s="42" t="s">
        <v>1765</v>
      </c>
      <c r="D2400" s="45"/>
      <c r="E2400" s="43"/>
    </row>
    <row r="2401" spans="3:5" ht="13.15" thickBot="1" x14ac:dyDescent="0.4">
      <c r="C2401" s="42" t="s">
        <v>1766</v>
      </c>
      <c r="D2401" s="43"/>
      <c r="E2401" s="43"/>
    </row>
    <row r="2402" spans="3:5" ht="13.15" thickBot="1" x14ac:dyDescent="0.4">
      <c r="C2402" s="42" t="s">
        <v>1767</v>
      </c>
      <c r="D2402" s="43"/>
      <c r="E2402" s="43"/>
    </row>
    <row r="2403" spans="3:5" ht="13.15" thickBot="1" x14ac:dyDescent="0.4">
      <c r="C2403" s="42" t="s">
        <v>1768</v>
      </c>
      <c r="D2403" s="43"/>
      <c r="E2403" s="43"/>
    </row>
    <row r="2404" spans="3:5" ht="13.15" thickBot="1" x14ac:dyDescent="0.4">
      <c r="C2404" s="42" t="s">
        <v>1769</v>
      </c>
      <c r="D2404" s="43"/>
      <c r="E2404" s="43"/>
    </row>
    <row r="2405" spans="3:5" ht="13.15" thickBot="1" x14ac:dyDescent="0.4">
      <c r="C2405" s="42" t="s">
        <v>1770</v>
      </c>
      <c r="D2405" s="43"/>
      <c r="E2405" s="43"/>
    </row>
    <row r="2406" spans="3:5" ht="13.15" thickBot="1" x14ac:dyDescent="0.4">
      <c r="C2406" s="42" t="s">
        <v>1771</v>
      </c>
      <c r="D2406" s="43"/>
      <c r="E2406" s="43"/>
    </row>
    <row r="2407" spans="3:5" ht="13.15" thickBot="1" x14ac:dyDescent="0.4">
      <c r="C2407" s="42" t="s">
        <v>1772</v>
      </c>
      <c r="D2407" s="43"/>
      <c r="E2407" s="43"/>
    </row>
    <row r="2408" spans="3:5" ht="13.15" thickBot="1" x14ac:dyDescent="0.4">
      <c r="C2408" s="42" t="s">
        <v>1773</v>
      </c>
      <c r="D2408" s="43"/>
      <c r="E2408" s="43"/>
    </row>
    <row r="2409" spans="3:5" ht="13.15" thickBot="1" x14ac:dyDescent="0.4">
      <c r="C2409" s="42" t="s">
        <v>1774</v>
      </c>
      <c r="D2409" s="43"/>
      <c r="E2409" s="43"/>
    </row>
    <row r="2410" spans="3:5" ht="13.15" thickBot="1" x14ac:dyDescent="0.4">
      <c r="C2410" s="42" t="s">
        <v>1775</v>
      </c>
      <c r="D2410" s="43"/>
      <c r="E2410" s="43"/>
    </row>
    <row r="2411" spans="3:5" ht="13.15" thickBot="1" x14ac:dyDescent="0.4">
      <c r="C2411" s="42" t="s">
        <v>1776</v>
      </c>
      <c r="D2411" s="43"/>
      <c r="E2411" s="43"/>
    </row>
    <row r="2412" spans="3:5" ht="13.15" thickBot="1" x14ac:dyDescent="0.4">
      <c r="C2412" s="42" t="s">
        <v>1777</v>
      </c>
      <c r="D2412" s="43"/>
      <c r="E2412" s="43"/>
    </row>
    <row r="2413" spans="3:5" ht="13.15" thickBot="1" x14ac:dyDescent="0.4">
      <c r="C2413" s="42" t="s">
        <v>1778</v>
      </c>
      <c r="D2413" s="43"/>
      <c r="E2413" s="43"/>
    </row>
    <row r="2414" spans="3:5" ht="13.15" thickBot="1" x14ac:dyDescent="0.4">
      <c r="C2414" s="42" t="s">
        <v>1779</v>
      </c>
      <c r="D2414" s="43"/>
      <c r="E2414" s="43"/>
    </row>
    <row r="2415" spans="3:5" ht="13.15" thickBot="1" x14ac:dyDescent="0.4">
      <c r="C2415" s="42" t="s">
        <v>1780</v>
      </c>
      <c r="D2415" s="43"/>
      <c r="E2415" s="43"/>
    </row>
    <row r="2416" spans="3:5" ht="13.15" thickBot="1" x14ac:dyDescent="0.4">
      <c r="C2416" s="42" t="s">
        <v>1781</v>
      </c>
      <c r="D2416" s="43"/>
      <c r="E2416" s="43"/>
    </row>
    <row r="2417" spans="3:5" ht="13.15" thickBot="1" x14ac:dyDescent="0.4">
      <c r="C2417" s="42" t="s">
        <v>1782</v>
      </c>
      <c r="D2417" s="43"/>
      <c r="E2417" s="43"/>
    </row>
    <row r="2418" spans="3:5" ht="13.15" thickBot="1" x14ac:dyDescent="0.4">
      <c r="C2418" s="42" t="s">
        <v>1783</v>
      </c>
      <c r="D2418" s="43"/>
      <c r="E2418" s="43"/>
    </row>
    <row r="2419" spans="3:5" ht="13.15" thickBot="1" x14ac:dyDescent="0.4">
      <c r="C2419" s="42" t="s">
        <v>1784</v>
      </c>
      <c r="D2419" s="43"/>
      <c r="E2419" s="43"/>
    </row>
    <row r="2420" spans="3:5" ht="13.15" thickBot="1" x14ac:dyDescent="0.4">
      <c r="C2420" s="42" t="s">
        <v>1785</v>
      </c>
      <c r="D2420" s="43"/>
      <c r="E2420" s="43"/>
    </row>
    <row r="2421" spans="3:5" ht="13.15" thickBot="1" x14ac:dyDescent="0.4">
      <c r="C2421" s="42" t="s">
        <v>1786</v>
      </c>
      <c r="D2421" s="43"/>
      <c r="E2421" s="43"/>
    </row>
    <row r="2422" spans="3:5" ht="13.15" thickBot="1" x14ac:dyDescent="0.4">
      <c r="C2422" s="42" t="s">
        <v>1787</v>
      </c>
      <c r="D2422" s="43"/>
      <c r="E2422" s="43"/>
    </row>
    <row r="2423" spans="3:5" ht="13.15" thickBot="1" x14ac:dyDescent="0.4">
      <c r="C2423" s="42" t="s">
        <v>1788</v>
      </c>
      <c r="D2423" s="43"/>
      <c r="E2423" s="43"/>
    </row>
    <row r="2424" spans="3:5" ht="13.15" thickBot="1" x14ac:dyDescent="0.4">
      <c r="C2424" s="42" t="s">
        <v>1789</v>
      </c>
      <c r="D2424" s="43"/>
      <c r="E2424" s="43"/>
    </row>
    <row r="2425" spans="3:5" ht="13.15" thickBot="1" x14ac:dyDescent="0.4">
      <c r="C2425" s="42" t="s">
        <v>1790</v>
      </c>
      <c r="D2425" s="43"/>
      <c r="E2425" s="43"/>
    </row>
    <row r="2426" spans="3:5" ht="13.15" thickBot="1" x14ac:dyDescent="0.4">
      <c r="C2426" s="42" t="s">
        <v>1791</v>
      </c>
      <c r="D2426" s="43"/>
      <c r="E2426" s="43"/>
    </row>
    <row r="2427" spans="3:5" ht="13.15" thickBot="1" x14ac:dyDescent="0.4">
      <c r="C2427" s="42" t="s">
        <v>1792</v>
      </c>
      <c r="D2427" s="43"/>
      <c r="E2427" s="43"/>
    </row>
    <row r="2428" spans="3:5" ht="13.15" thickBot="1" x14ac:dyDescent="0.4">
      <c r="C2428" s="42" t="s">
        <v>1793</v>
      </c>
      <c r="D2428" s="43"/>
      <c r="E2428" s="43"/>
    </row>
    <row r="2429" spans="3:5" ht="13.15" thickBot="1" x14ac:dyDescent="0.4">
      <c r="C2429" s="42" t="s">
        <v>1794</v>
      </c>
      <c r="D2429" s="43"/>
      <c r="E2429" s="43"/>
    </row>
    <row r="2430" spans="3:5" ht="13.15" thickBot="1" x14ac:dyDescent="0.4">
      <c r="C2430" s="42" t="s">
        <v>1795</v>
      </c>
      <c r="D2430" s="43"/>
      <c r="E2430" s="43"/>
    </row>
    <row r="2431" spans="3:5" ht="13.15" thickBot="1" x14ac:dyDescent="0.4">
      <c r="C2431" s="42" t="s">
        <v>1796</v>
      </c>
      <c r="D2431" s="43"/>
      <c r="E2431" s="43"/>
    </row>
    <row r="2432" spans="3:5" ht="13.15" thickBot="1" x14ac:dyDescent="0.4">
      <c r="C2432" s="42" t="s">
        <v>1797</v>
      </c>
      <c r="D2432" s="43"/>
      <c r="E2432" s="43"/>
    </row>
    <row r="2433" spans="3:5" ht="13.15" thickBot="1" x14ac:dyDescent="0.4">
      <c r="C2433" s="42" t="s">
        <v>1798</v>
      </c>
      <c r="D2433" s="43"/>
      <c r="E2433" s="43"/>
    </row>
    <row r="2434" spans="3:5" ht="13.15" thickBot="1" x14ac:dyDescent="0.4">
      <c r="C2434" s="42" t="s">
        <v>1799</v>
      </c>
      <c r="D2434" s="43"/>
      <c r="E2434" s="43"/>
    </row>
    <row r="2435" spans="3:5" ht="13.15" thickBot="1" x14ac:dyDescent="0.4">
      <c r="C2435" s="42" t="s">
        <v>1800</v>
      </c>
      <c r="D2435" s="43"/>
      <c r="E2435" s="43"/>
    </row>
    <row r="2436" spans="3:5" ht="13.15" thickBot="1" x14ac:dyDescent="0.4">
      <c r="C2436" s="42" t="s">
        <v>1801</v>
      </c>
      <c r="D2436" s="43"/>
      <c r="E2436" s="43"/>
    </row>
    <row r="2437" spans="3:5" ht="13.15" thickBot="1" x14ac:dyDescent="0.4">
      <c r="C2437" s="42" t="s">
        <v>1802</v>
      </c>
      <c r="D2437" s="43"/>
      <c r="E2437" s="43"/>
    </row>
    <row r="2438" spans="3:5" ht="13.15" thickBot="1" x14ac:dyDescent="0.4">
      <c r="C2438" s="42" t="s">
        <v>1803</v>
      </c>
      <c r="D2438" s="43"/>
      <c r="E2438" s="43"/>
    </row>
    <row r="2439" spans="3:5" ht="13.15" thickBot="1" x14ac:dyDescent="0.4">
      <c r="C2439" s="42" t="s">
        <v>1804</v>
      </c>
      <c r="D2439" s="43"/>
      <c r="E2439" s="43"/>
    </row>
    <row r="2440" spans="3:5" ht="13.15" thickBot="1" x14ac:dyDescent="0.4">
      <c r="C2440" s="42" t="s">
        <v>1805</v>
      </c>
      <c r="D2440" s="43"/>
      <c r="E2440" s="43"/>
    </row>
    <row r="2441" spans="3:5" ht="13.15" thickBot="1" x14ac:dyDescent="0.4">
      <c r="C2441" s="42" t="s">
        <v>1806</v>
      </c>
      <c r="D2441" s="43"/>
      <c r="E2441" s="43"/>
    </row>
    <row r="2442" spans="3:5" ht="13.15" thickBot="1" x14ac:dyDescent="0.4">
      <c r="C2442" s="42" t="s">
        <v>1807</v>
      </c>
      <c r="D2442" s="43"/>
      <c r="E2442" s="43"/>
    </row>
    <row r="2443" spans="3:5" ht="13.15" thickBot="1" x14ac:dyDescent="0.4">
      <c r="C2443" s="42" t="s">
        <v>1808</v>
      </c>
      <c r="D2443" s="43"/>
      <c r="E2443" s="43"/>
    </row>
    <row r="2444" spans="3:5" ht="13.15" thickBot="1" x14ac:dyDescent="0.4">
      <c r="C2444" s="42" t="s">
        <v>1809</v>
      </c>
      <c r="D2444" s="43"/>
      <c r="E2444" s="43"/>
    </row>
    <row r="2445" spans="3:5" ht="13.15" thickBot="1" x14ac:dyDescent="0.4">
      <c r="C2445" s="42" t="s">
        <v>1810</v>
      </c>
      <c r="D2445" s="43"/>
      <c r="E2445" s="43"/>
    </row>
    <row r="2446" spans="3:5" ht="13.15" thickBot="1" x14ac:dyDescent="0.4">
      <c r="C2446" s="42" t="s">
        <v>1811</v>
      </c>
      <c r="D2446" s="43"/>
      <c r="E2446" s="43"/>
    </row>
    <row r="2447" spans="3:5" ht="13.15" thickBot="1" x14ac:dyDescent="0.4">
      <c r="C2447" s="42" t="s">
        <v>1812</v>
      </c>
      <c r="D2447" s="43"/>
      <c r="E2447" s="43"/>
    </row>
    <row r="2448" spans="3:5" ht="13.15" thickBot="1" x14ac:dyDescent="0.4">
      <c r="C2448" s="42" t="s">
        <v>1813</v>
      </c>
      <c r="D2448" s="43"/>
      <c r="E2448" s="43"/>
    </row>
    <row r="2449" spans="3:5" ht="13.15" thickBot="1" x14ac:dyDescent="0.4">
      <c r="C2449" s="42" t="s">
        <v>1814</v>
      </c>
      <c r="D2449" s="43"/>
      <c r="E2449" s="43"/>
    </row>
    <row r="2450" spans="3:5" ht="13.15" thickBot="1" x14ac:dyDescent="0.4">
      <c r="C2450" s="42" t="s">
        <v>1815</v>
      </c>
      <c r="D2450" s="43"/>
      <c r="E2450" s="43"/>
    </row>
    <row r="2451" spans="3:5" ht="13.15" thickBot="1" x14ac:dyDescent="0.4">
      <c r="C2451" s="42" t="s">
        <v>1816</v>
      </c>
      <c r="D2451" s="43"/>
      <c r="E2451" s="43"/>
    </row>
    <row r="2452" spans="3:5" ht="13.15" thickBot="1" x14ac:dyDescent="0.4">
      <c r="C2452" s="42" t="s">
        <v>1817</v>
      </c>
      <c r="D2452" s="43"/>
      <c r="E2452" s="43"/>
    </row>
    <row r="2453" spans="3:5" ht="13.15" thickBot="1" x14ac:dyDescent="0.4">
      <c r="C2453" s="42" t="s">
        <v>1818</v>
      </c>
      <c r="D2453" s="43"/>
      <c r="E2453" s="43"/>
    </row>
    <row r="2454" spans="3:5" ht="13.15" thickBot="1" x14ac:dyDescent="0.4">
      <c r="C2454" s="42" t="s">
        <v>1819</v>
      </c>
      <c r="D2454" s="43"/>
      <c r="E2454" s="43"/>
    </row>
    <row r="2455" spans="3:5" ht="13.15" thickBot="1" x14ac:dyDescent="0.4">
      <c r="C2455" s="42" t="s">
        <v>1820</v>
      </c>
      <c r="D2455" s="43"/>
      <c r="E2455" s="43"/>
    </row>
    <row r="2456" spans="3:5" ht="13.15" thickBot="1" x14ac:dyDescent="0.4">
      <c r="C2456" s="42" t="s">
        <v>1821</v>
      </c>
      <c r="D2456" s="43"/>
      <c r="E2456" s="43"/>
    </row>
    <row r="2457" spans="3:5" ht="13.15" thickBot="1" x14ac:dyDescent="0.4">
      <c r="C2457" s="42" t="s">
        <v>1822</v>
      </c>
      <c r="D2457" s="43"/>
      <c r="E2457" s="43"/>
    </row>
    <row r="2458" spans="3:5" ht="13.15" thickBot="1" x14ac:dyDescent="0.4">
      <c r="C2458" s="42" t="s">
        <v>1823</v>
      </c>
      <c r="D2458" s="43"/>
      <c r="E2458" s="43"/>
    </row>
    <row r="2459" spans="3:5" ht="13.15" thickBot="1" x14ac:dyDescent="0.4">
      <c r="C2459" s="42" t="s">
        <v>1824</v>
      </c>
      <c r="D2459" s="43"/>
      <c r="E2459" s="43"/>
    </row>
    <row r="2460" spans="3:5" ht="13.15" thickBot="1" x14ac:dyDescent="0.4">
      <c r="C2460" s="42" t="s">
        <v>1825</v>
      </c>
      <c r="D2460" s="43"/>
      <c r="E2460" s="43"/>
    </row>
    <row r="2461" spans="3:5" ht="13.15" thickBot="1" x14ac:dyDescent="0.4">
      <c r="C2461" s="42" t="s">
        <v>1826</v>
      </c>
      <c r="D2461" s="43"/>
      <c r="E2461" s="43"/>
    </row>
    <row r="2462" spans="3:5" ht="13.15" thickBot="1" x14ac:dyDescent="0.4">
      <c r="C2462" s="42" t="s">
        <v>1827</v>
      </c>
      <c r="D2462" s="43"/>
      <c r="E2462" s="43"/>
    </row>
    <row r="2463" spans="3:5" ht="13.15" thickBot="1" x14ac:dyDescent="0.4">
      <c r="C2463" s="42" t="s">
        <v>1828</v>
      </c>
      <c r="D2463" s="43"/>
      <c r="E2463" s="43"/>
    </row>
    <row r="2464" spans="3:5" ht="13.15" thickBot="1" x14ac:dyDescent="0.4">
      <c r="C2464" s="42" t="s">
        <v>1829</v>
      </c>
      <c r="D2464" s="43"/>
      <c r="E2464" s="43"/>
    </row>
    <row r="2465" spans="3:5" ht="13.15" thickBot="1" x14ac:dyDescent="0.4">
      <c r="C2465" s="42" t="s">
        <v>1830</v>
      </c>
      <c r="D2465" s="43"/>
      <c r="E2465" s="43"/>
    </row>
    <row r="2466" spans="3:5" ht="13.15" thickBot="1" x14ac:dyDescent="0.4">
      <c r="C2466" s="42" t="s">
        <v>1831</v>
      </c>
      <c r="D2466" s="43"/>
      <c r="E2466" s="43"/>
    </row>
    <row r="2467" spans="3:5" ht="13.15" thickBot="1" x14ac:dyDescent="0.4">
      <c r="C2467" s="42" t="s">
        <v>1832</v>
      </c>
      <c r="D2467" s="43"/>
      <c r="E2467" s="43"/>
    </row>
    <row r="2468" spans="3:5" ht="13.15" thickBot="1" x14ac:dyDescent="0.4">
      <c r="C2468" s="42" t="s">
        <v>1833</v>
      </c>
      <c r="D2468" s="43"/>
      <c r="E2468" s="43"/>
    </row>
    <row r="2469" spans="3:5" ht="13.15" thickBot="1" x14ac:dyDescent="0.4">
      <c r="C2469" s="42" t="s">
        <v>1834</v>
      </c>
      <c r="D2469" s="43"/>
      <c r="E2469" s="43"/>
    </row>
    <row r="2470" spans="3:5" ht="13.15" thickBot="1" x14ac:dyDescent="0.4">
      <c r="C2470" s="42" t="s">
        <v>1835</v>
      </c>
      <c r="D2470" s="43"/>
      <c r="E2470" s="43"/>
    </row>
    <row r="2471" spans="3:5" ht="13.15" thickBot="1" x14ac:dyDescent="0.4">
      <c r="C2471" s="42" t="s">
        <v>1836</v>
      </c>
      <c r="D2471" s="43"/>
      <c r="E2471" s="43"/>
    </row>
    <row r="2472" spans="3:5" ht="13.15" thickBot="1" x14ac:dyDescent="0.4">
      <c r="C2472" s="42" t="s">
        <v>1837</v>
      </c>
      <c r="D2472" s="43"/>
      <c r="E2472" s="43"/>
    </row>
    <row r="2473" spans="3:5" ht="13.15" thickBot="1" x14ac:dyDescent="0.4">
      <c r="C2473" s="42" t="s">
        <v>1838</v>
      </c>
      <c r="D2473" s="43"/>
      <c r="E2473" s="43"/>
    </row>
    <row r="2474" spans="3:5" ht="13.15" thickBot="1" x14ac:dyDescent="0.4">
      <c r="C2474" s="42" t="s">
        <v>1839</v>
      </c>
      <c r="D2474" s="43"/>
      <c r="E2474" s="43"/>
    </row>
    <row r="2475" spans="3:5" ht="13.15" thickBot="1" x14ac:dyDescent="0.4">
      <c r="C2475" s="42" t="s">
        <v>1840</v>
      </c>
      <c r="D2475" s="43"/>
      <c r="E2475" s="43"/>
    </row>
    <row r="2476" spans="3:5" ht="13.15" thickBot="1" x14ac:dyDescent="0.4">
      <c r="C2476" s="42" t="s">
        <v>1841</v>
      </c>
      <c r="D2476" s="43"/>
      <c r="E2476" s="43"/>
    </row>
    <row r="2477" spans="3:5" ht="13.15" thickBot="1" x14ac:dyDescent="0.4">
      <c r="C2477" s="42" t="s">
        <v>1842</v>
      </c>
      <c r="D2477" s="43"/>
      <c r="E2477" s="43"/>
    </row>
    <row r="2478" spans="3:5" ht="13.15" thickBot="1" x14ac:dyDescent="0.4">
      <c r="C2478" s="42" t="s">
        <v>1843</v>
      </c>
      <c r="D2478" s="43"/>
      <c r="E2478" s="43"/>
    </row>
    <row r="2479" spans="3:5" ht="13.15" thickBot="1" x14ac:dyDescent="0.4">
      <c r="C2479" s="42" t="s">
        <v>1844</v>
      </c>
      <c r="D2479" s="43"/>
      <c r="E2479" s="43"/>
    </row>
    <row r="2480" spans="3:5" ht="13.15" thickBot="1" x14ac:dyDescent="0.4">
      <c r="C2480" s="42" t="s">
        <v>1845</v>
      </c>
      <c r="D2480" s="43"/>
      <c r="E2480" s="43"/>
    </row>
    <row r="2481" spans="3:5" ht="13.15" thickBot="1" x14ac:dyDescent="0.4">
      <c r="C2481" s="42" t="s">
        <v>1846</v>
      </c>
      <c r="D2481" s="43"/>
      <c r="E2481" s="43"/>
    </row>
    <row r="2482" spans="3:5" ht="13.15" thickBot="1" x14ac:dyDescent="0.4">
      <c r="C2482" s="42" t="s">
        <v>1847</v>
      </c>
      <c r="D2482" s="43"/>
      <c r="E2482" s="43"/>
    </row>
    <row r="2483" spans="3:5" ht="13.15" thickBot="1" x14ac:dyDescent="0.4">
      <c r="C2483" s="42" t="s">
        <v>1848</v>
      </c>
      <c r="D2483" s="43"/>
      <c r="E2483" s="43"/>
    </row>
    <row r="2484" spans="3:5" ht="13.15" thickBot="1" x14ac:dyDescent="0.4">
      <c r="C2484" s="42" t="s">
        <v>1849</v>
      </c>
      <c r="D2484" s="43"/>
      <c r="E2484" s="43"/>
    </row>
    <row r="2485" spans="3:5" ht="13.15" thickBot="1" x14ac:dyDescent="0.4">
      <c r="C2485" s="42" t="s">
        <v>1850</v>
      </c>
      <c r="D2485" s="43"/>
      <c r="E2485" s="43"/>
    </row>
    <row r="2486" spans="3:5" ht="23.65" thickBot="1" x14ac:dyDescent="0.4">
      <c r="C2486" s="42" t="s">
        <v>1851</v>
      </c>
      <c r="D2486" s="43"/>
      <c r="E2486" s="43"/>
    </row>
    <row r="2487" spans="3:5" ht="13.15" thickBot="1" x14ac:dyDescent="0.4">
      <c r="C2487" s="42" t="s">
        <v>1852</v>
      </c>
      <c r="D2487" s="43"/>
      <c r="E2487" s="43"/>
    </row>
    <row r="2488" spans="3:5" ht="13.15" thickBot="1" x14ac:dyDescent="0.4">
      <c r="C2488" s="42" t="s">
        <v>1853</v>
      </c>
      <c r="D2488" s="43"/>
      <c r="E2488" s="43"/>
    </row>
    <row r="2489" spans="3:5" ht="23.65" thickBot="1" x14ac:dyDescent="0.4">
      <c r="C2489" s="42" t="s">
        <v>1854</v>
      </c>
      <c r="D2489" s="43"/>
      <c r="E2489" s="43"/>
    </row>
    <row r="2490" spans="3:5" ht="23.65" thickBot="1" x14ac:dyDescent="0.4">
      <c r="C2490" s="42" t="s">
        <v>1855</v>
      </c>
      <c r="D2490" s="43"/>
      <c r="E2490" s="43"/>
    </row>
    <row r="2491" spans="3:5" ht="13.15" thickBot="1" x14ac:dyDescent="0.4">
      <c r="C2491" s="42" t="s">
        <v>1856</v>
      </c>
      <c r="D2491" s="43"/>
      <c r="E2491" s="43"/>
    </row>
    <row r="2492" spans="3:5" ht="23.65" thickBot="1" x14ac:dyDescent="0.4">
      <c r="C2492" s="42" t="s">
        <v>1857</v>
      </c>
      <c r="D2492" s="43"/>
      <c r="E2492" s="43"/>
    </row>
    <row r="2493" spans="3:5" ht="13.15" thickBot="1" x14ac:dyDescent="0.4">
      <c r="C2493" s="42" t="s">
        <v>1858</v>
      </c>
      <c r="D2493" s="43"/>
      <c r="E2493" s="43"/>
    </row>
    <row r="2494" spans="3:5" ht="13.15" thickBot="1" x14ac:dyDescent="0.4">
      <c r="C2494" s="42" t="s">
        <v>1859</v>
      </c>
      <c r="D2494" s="43"/>
      <c r="E2494" s="43"/>
    </row>
    <row r="2495" spans="3:5" ht="13.15" thickBot="1" x14ac:dyDescent="0.4">
      <c r="C2495" s="42" t="s">
        <v>1860</v>
      </c>
      <c r="D2495" s="43"/>
      <c r="E2495" s="43"/>
    </row>
    <row r="2496" spans="3:5" ht="13.15" thickBot="1" x14ac:dyDescent="0.4">
      <c r="C2496" s="42" t="s">
        <v>1861</v>
      </c>
      <c r="D2496" s="43"/>
      <c r="E2496" s="43"/>
    </row>
    <row r="2497" spans="3:5" ht="13.15" thickBot="1" x14ac:dyDescent="0.4">
      <c r="C2497" s="42" t="s">
        <v>1862</v>
      </c>
      <c r="D2497" s="43"/>
      <c r="E2497" s="43"/>
    </row>
    <row r="2498" spans="3:5" ht="13.15" thickBot="1" x14ac:dyDescent="0.4">
      <c r="C2498" s="42" t="s">
        <v>1863</v>
      </c>
      <c r="D2498" s="43"/>
      <c r="E2498" s="43"/>
    </row>
    <row r="2499" spans="3:5" ht="13.15" thickBot="1" x14ac:dyDescent="0.4">
      <c r="C2499" s="42" t="s">
        <v>1864</v>
      </c>
      <c r="D2499" s="43"/>
      <c r="E2499" s="43"/>
    </row>
    <row r="2500" spans="3:5" ht="13.15" thickBot="1" x14ac:dyDescent="0.4">
      <c r="C2500" s="42" t="s">
        <v>1865</v>
      </c>
      <c r="D2500" s="43"/>
      <c r="E2500" s="43"/>
    </row>
    <row r="2501" spans="3:5" ht="13.15" thickBot="1" x14ac:dyDescent="0.4">
      <c r="C2501" s="42" t="s">
        <v>1866</v>
      </c>
      <c r="D2501" s="43"/>
      <c r="E2501" s="43"/>
    </row>
    <row r="2502" spans="3:5" ht="13.15" thickBot="1" x14ac:dyDescent="0.4">
      <c r="C2502" s="42" t="s">
        <v>1867</v>
      </c>
      <c r="D2502" s="43"/>
      <c r="E2502" s="43"/>
    </row>
    <row r="2503" spans="3:5" ht="13.15" thickBot="1" x14ac:dyDescent="0.4">
      <c r="C2503" s="42" t="s">
        <v>1868</v>
      </c>
      <c r="D2503" s="43"/>
      <c r="E2503" s="43"/>
    </row>
    <row r="2504" spans="3:5" ht="13.15" thickBot="1" x14ac:dyDescent="0.4">
      <c r="C2504" s="42" t="s">
        <v>1869</v>
      </c>
      <c r="D2504" s="43"/>
      <c r="E2504" s="43"/>
    </row>
    <row r="2505" spans="3:5" ht="23.65" thickBot="1" x14ac:dyDescent="0.4">
      <c r="C2505" s="42" t="s">
        <v>1870</v>
      </c>
      <c r="D2505" s="43"/>
      <c r="E2505" s="43"/>
    </row>
    <row r="2506" spans="3:5" ht="23.65" thickBot="1" x14ac:dyDescent="0.4">
      <c r="C2506" s="42" t="s">
        <v>1871</v>
      </c>
      <c r="D2506" s="43"/>
      <c r="E2506" s="43"/>
    </row>
    <row r="2507" spans="3:5" ht="23.65" thickBot="1" x14ac:dyDescent="0.4">
      <c r="C2507" s="42" t="s">
        <v>1872</v>
      </c>
      <c r="D2507" s="43"/>
      <c r="E2507" s="43"/>
    </row>
    <row r="2508" spans="3:5" ht="23.65" thickBot="1" x14ac:dyDescent="0.4">
      <c r="C2508" s="42" t="s">
        <v>1873</v>
      </c>
      <c r="D2508" s="43"/>
      <c r="E2508" s="43"/>
    </row>
    <row r="2509" spans="3:5" ht="23.65" thickBot="1" x14ac:dyDescent="0.4">
      <c r="C2509" s="42" t="s">
        <v>1874</v>
      </c>
      <c r="D2509" s="43"/>
      <c r="E2509" s="43"/>
    </row>
    <row r="2510" spans="3:5" ht="23.65" thickBot="1" x14ac:dyDescent="0.4">
      <c r="C2510" s="42" t="s">
        <v>1875</v>
      </c>
      <c r="D2510" s="43"/>
      <c r="E2510" s="43"/>
    </row>
    <row r="2511" spans="3:5" ht="23.65" thickBot="1" x14ac:dyDescent="0.4">
      <c r="C2511" s="42" t="s">
        <v>1876</v>
      </c>
      <c r="D2511" s="43"/>
      <c r="E2511" s="43"/>
    </row>
    <row r="2512" spans="3:5" ht="23.65" thickBot="1" x14ac:dyDescent="0.4">
      <c r="C2512" s="42" t="s">
        <v>1877</v>
      </c>
      <c r="D2512" s="43"/>
      <c r="E2512" s="43"/>
    </row>
    <row r="2513" spans="3:5" ht="23.65" thickBot="1" x14ac:dyDescent="0.4">
      <c r="C2513" s="42" t="s">
        <v>1878</v>
      </c>
      <c r="D2513" s="43"/>
      <c r="E2513" s="43"/>
    </row>
    <row r="2514" spans="3:5" ht="23.65" thickBot="1" x14ac:dyDescent="0.4">
      <c r="C2514" s="42" t="s">
        <v>1879</v>
      </c>
      <c r="D2514" s="43"/>
      <c r="E2514" s="43"/>
    </row>
    <row r="2515" spans="3:5" ht="13.15" thickBot="1" x14ac:dyDescent="0.4">
      <c r="C2515" s="42" t="s">
        <v>1880</v>
      </c>
      <c r="D2515" s="43"/>
      <c r="E2515" s="43"/>
    </row>
    <row r="2516" spans="3:5" ht="23.65" thickBot="1" x14ac:dyDescent="0.4">
      <c r="C2516" s="42" t="s">
        <v>1881</v>
      </c>
      <c r="D2516" s="43"/>
      <c r="E2516" s="43"/>
    </row>
    <row r="2517" spans="3:5" ht="23.65" thickBot="1" x14ac:dyDescent="0.4">
      <c r="C2517" s="42" t="s">
        <v>1882</v>
      </c>
      <c r="D2517" s="43"/>
      <c r="E2517" s="43"/>
    </row>
    <row r="2518" spans="3:5" ht="23.65" thickBot="1" x14ac:dyDescent="0.4">
      <c r="C2518" s="42" t="s">
        <v>1883</v>
      </c>
      <c r="D2518" s="43"/>
      <c r="E2518" s="43"/>
    </row>
    <row r="2519" spans="3:5" ht="13.15" thickBot="1" x14ac:dyDescent="0.4">
      <c r="C2519" s="42" t="s">
        <v>1884</v>
      </c>
      <c r="D2519" s="43"/>
      <c r="E2519" s="43"/>
    </row>
    <row r="2520" spans="3:5" ht="23.65" thickBot="1" x14ac:dyDescent="0.4">
      <c r="C2520" s="42" t="s">
        <v>1885</v>
      </c>
      <c r="D2520" s="45"/>
      <c r="E2520" s="43"/>
    </row>
    <row r="2521" spans="3:5" ht="23.65" thickBot="1" x14ac:dyDescent="0.4">
      <c r="C2521" s="42" t="s">
        <v>1886</v>
      </c>
      <c r="D2521" s="43"/>
      <c r="E2521" s="43"/>
    </row>
    <row r="2522" spans="3:5" ht="23.65" thickBot="1" x14ac:dyDescent="0.4">
      <c r="C2522" s="42" t="s">
        <v>1887</v>
      </c>
      <c r="D2522" s="45"/>
      <c r="E2522" s="43"/>
    </row>
    <row r="2523" spans="3:5" ht="13.15" thickBot="1" x14ac:dyDescent="0.4">
      <c r="C2523" s="42" t="s">
        <v>1888</v>
      </c>
      <c r="D2523" s="43"/>
      <c r="E2523" s="43"/>
    </row>
    <row r="2524" spans="3:5" ht="23.65" thickBot="1" x14ac:dyDescent="0.4">
      <c r="C2524" s="42" t="s">
        <v>1889</v>
      </c>
      <c r="D2524" s="44"/>
      <c r="E2524" s="43"/>
    </row>
    <row r="2525" spans="3:5" ht="13.15" thickBot="1" x14ac:dyDescent="0.4">
      <c r="C2525" s="42" t="s">
        <v>1890</v>
      </c>
      <c r="D2525" s="43"/>
      <c r="E2525" s="43"/>
    </row>
    <row r="2526" spans="3:5" ht="13.15" thickBot="1" x14ac:dyDescent="0.4">
      <c r="C2526" s="42" t="s">
        <v>1891</v>
      </c>
      <c r="D2526" s="43"/>
      <c r="E2526" s="43"/>
    </row>
    <row r="2527" spans="3:5" ht="13.15" thickBot="1" x14ac:dyDescent="0.4">
      <c r="C2527" s="42" t="s">
        <v>1892</v>
      </c>
      <c r="D2527" s="43"/>
      <c r="E2527" s="43"/>
    </row>
    <row r="2528" spans="3:5" ht="13.15" thickBot="1" x14ac:dyDescent="0.4">
      <c r="C2528" s="42" t="s">
        <v>1893</v>
      </c>
      <c r="D2528" s="45"/>
      <c r="E2528" s="43"/>
    </row>
    <row r="2529" spans="3:5" ht="13.15" thickBot="1" x14ac:dyDescent="0.4">
      <c r="C2529" s="42" t="s">
        <v>1894</v>
      </c>
      <c r="D2529" s="45"/>
      <c r="E2529" s="43"/>
    </row>
    <row r="2530" spans="3:5" ht="13.15" thickBot="1" x14ac:dyDescent="0.4">
      <c r="C2530" s="42" t="s">
        <v>1895</v>
      </c>
      <c r="D2530" s="43"/>
      <c r="E2530" s="43"/>
    </row>
    <row r="2531" spans="3:5" ht="13.15" thickBot="1" x14ac:dyDescent="0.4">
      <c r="C2531" s="42" t="s">
        <v>1896</v>
      </c>
      <c r="D2531" s="43"/>
      <c r="E2531" s="43"/>
    </row>
    <row r="2532" spans="3:5" ht="13.15" thickBot="1" x14ac:dyDescent="0.4">
      <c r="C2532" s="42" t="s">
        <v>1897</v>
      </c>
      <c r="D2532" s="43"/>
      <c r="E2532" s="43"/>
    </row>
    <row r="2533" spans="3:5" ht="13.15" thickBot="1" x14ac:dyDescent="0.4">
      <c r="C2533" s="42" t="s">
        <v>1898</v>
      </c>
      <c r="D2533" s="43"/>
      <c r="E2533" s="43"/>
    </row>
    <row r="2534" spans="3:5" ht="13.15" thickBot="1" x14ac:dyDescent="0.4">
      <c r="C2534" s="42" t="s">
        <v>1899</v>
      </c>
      <c r="D2534" s="43"/>
      <c r="E2534" s="43"/>
    </row>
    <row r="2535" spans="3:5" ht="13.15" thickBot="1" x14ac:dyDescent="0.4">
      <c r="C2535" s="42" t="s">
        <v>1900</v>
      </c>
      <c r="D2535" s="43"/>
      <c r="E2535" s="43"/>
    </row>
    <row r="2536" spans="3:5" ht="13.15" thickBot="1" x14ac:dyDescent="0.4">
      <c r="C2536" s="42" t="s">
        <v>1901</v>
      </c>
      <c r="D2536" s="43"/>
      <c r="E2536" s="43"/>
    </row>
    <row r="2537" spans="3:5" ht="13.15" thickBot="1" x14ac:dyDescent="0.4">
      <c r="C2537" s="42" t="s">
        <v>1902</v>
      </c>
      <c r="D2537" s="43"/>
      <c r="E2537" s="43"/>
    </row>
    <row r="2538" spans="3:5" ht="13.15" thickBot="1" x14ac:dyDescent="0.4">
      <c r="C2538" s="42" t="s">
        <v>1903</v>
      </c>
      <c r="D2538" s="43"/>
      <c r="E2538" s="43"/>
    </row>
    <row r="2539" spans="3:5" ht="13.15" thickBot="1" x14ac:dyDescent="0.4">
      <c r="C2539" s="42" t="s">
        <v>1904</v>
      </c>
      <c r="D2539" s="45"/>
      <c r="E2539" s="43"/>
    </row>
    <row r="2540" spans="3:5" ht="13.15" thickBot="1" x14ac:dyDescent="0.4">
      <c r="C2540" s="42" t="s">
        <v>1905</v>
      </c>
      <c r="D2540" s="43"/>
      <c r="E2540" s="43"/>
    </row>
    <row r="2541" spans="3:5" ht="13.15" thickBot="1" x14ac:dyDescent="0.4">
      <c r="C2541" s="42" t="s">
        <v>1906</v>
      </c>
      <c r="D2541" s="45"/>
      <c r="E2541" s="43"/>
    </row>
    <row r="2542" spans="3:5" ht="13.15" thickBot="1" x14ac:dyDescent="0.4">
      <c r="C2542" s="42" t="s">
        <v>1907</v>
      </c>
      <c r="D2542" s="43"/>
      <c r="E2542" s="43"/>
    </row>
    <row r="2543" spans="3:5" ht="13.15" thickBot="1" x14ac:dyDescent="0.4">
      <c r="C2543" s="42" t="s">
        <v>1908</v>
      </c>
      <c r="D2543" s="43"/>
      <c r="E2543" s="43"/>
    </row>
    <row r="2544" spans="3:5" ht="13.15" thickBot="1" x14ac:dyDescent="0.4">
      <c r="C2544" s="42" t="s">
        <v>1909</v>
      </c>
      <c r="D2544" s="43"/>
      <c r="E2544" s="43"/>
    </row>
    <row r="2545" spans="3:5" ht="13.15" thickBot="1" x14ac:dyDescent="0.4">
      <c r="C2545" s="42" t="s">
        <v>1910</v>
      </c>
      <c r="D2545" s="45"/>
      <c r="E2545" s="43"/>
    </row>
    <row r="2546" spans="3:5" ht="13.15" thickBot="1" x14ac:dyDescent="0.4">
      <c r="C2546" s="42" t="s">
        <v>1911</v>
      </c>
      <c r="D2546" s="43"/>
      <c r="E2546" s="43"/>
    </row>
    <row r="2547" spans="3:5" ht="13.15" thickBot="1" x14ac:dyDescent="0.4">
      <c r="C2547" s="42" t="s">
        <v>1912</v>
      </c>
      <c r="D2547" s="45"/>
      <c r="E2547" s="43"/>
    </row>
    <row r="2548" spans="3:5" ht="13.15" thickBot="1" x14ac:dyDescent="0.4">
      <c r="C2548" s="42" t="s">
        <v>1913</v>
      </c>
      <c r="D2548" s="43"/>
      <c r="E2548" s="43"/>
    </row>
    <row r="2549" spans="3:5" ht="13.15" thickBot="1" x14ac:dyDescent="0.4">
      <c r="C2549" s="42" t="s">
        <v>1914</v>
      </c>
      <c r="D2549" s="45"/>
      <c r="E2549" s="43"/>
    </row>
    <row r="2550" spans="3:5" ht="13.15" thickBot="1" x14ac:dyDescent="0.4">
      <c r="C2550" s="42" t="s">
        <v>1915</v>
      </c>
      <c r="D2550" s="43"/>
      <c r="E2550" s="43"/>
    </row>
    <row r="2551" spans="3:5" ht="13.15" thickBot="1" x14ac:dyDescent="0.4">
      <c r="C2551" s="42" t="s">
        <v>1916</v>
      </c>
      <c r="D2551" s="43"/>
      <c r="E2551" s="43"/>
    </row>
    <row r="2552" spans="3:5" ht="13.15" thickBot="1" x14ac:dyDescent="0.4">
      <c r="C2552" s="42" t="s">
        <v>1917</v>
      </c>
      <c r="D2552" s="43"/>
      <c r="E2552" s="43"/>
    </row>
    <row r="2553" spans="3:5" ht="13.15" thickBot="1" x14ac:dyDescent="0.4">
      <c r="C2553" s="42" t="s">
        <v>1918</v>
      </c>
      <c r="D2553" s="43"/>
      <c r="E2553" s="43"/>
    </row>
    <row r="2554" spans="3:5" ht="13.15" thickBot="1" x14ac:dyDescent="0.4">
      <c r="C2554" s="42" t="s">
        <v>1919</v>
      </c>
      <c r="D2554" s="43"/>
      <c r="E2554" s="43"/>
    </row>
    <row r="2555" spans="3:5" ht="13.15" thickBot="1" x14ac:dyDescent="0.4">
      <c r="C2555" s="42" t="s">
        <v>1920</v>
      </c>
      <c r="D2555" s="43"/>
      <c r="E2555" s="43"/>
    </row>
    <row r="2556" spans="3:5" ht="13.15" thickBot="1" x14ac:dyDescent="0.4">
      <c r="C2556" s="42" t="s">
        <v>1921</v>
      </c>
      <c r="D2556" s="43"/>
      <c r="E2556" s="43"/>
    </row>
    <row r="2557" spans="3:5" ht="13.15" thickBot="1" x14ac:dyDescent="0.4">
      <c r="C2557" s="42" t="s">
        <v>1922</v>
      </c>
      <c r="D2557" s="43"/>
      <c r="E2557" s="43"/>
    </row>
    <row r="2558" spans="3:5" ht="13.15" thickBot="1" x14ac:dyDescent="0.4">
      <c r="C2558" s="42" t="s">
        <v>1923</v>
      </c>
      <c r="D2558" s="43"/>
      <c r="E2558" s="43"/>
    </row>
    <row r="2559" spans="3:5" ht="13.15" thickBot="1" x14ac:dyDescent="0.4">
      <c r="C2559" s="42" t="s">
        <v>1924</v>
      </c>
      <c r="D2559" s="43"/>
      <c r="E2559" s="43"/>
    </row>
    <row r="2560" spans="3:5" ht="13.15" thickBot="1" x14ac:dyDescent="0.4">
      <c r="C2560" s="42" t="s">
        <v>1925</v>
      </c>
      <c r="D2560" s="43"/>
      <c r="E2560" s="43"/>
    </row>
    <row r="2561" spans="3:5" ht="13.15" thickBot="1" x14ac:dyDescent="0.4">
      <c r="C2561" s="42" t="s">
        <v>1926</v>
      </c>
      <c r="D2561" s="43"/>
      <c r="E2561" s="43"/>
    </row>
    <row r="2562" spans="3:5" ht="13.15" thickBot="1" x14ac:dyDescent="0.4">
      <c r="C2562" s="42" t="s">
        <v>1927</v>
      </c>
      <c r="D2562" s="43"/>
      <c r="E2562" s="43"/>
    </row>
    <row r="2563" spans="3:5" ht="13.15" thickBot="1" x14ac:dyDescent="0.4">
      <c r="C2563" s="42" t="s">
        <v>1928</v>
      </c>
      <c r="D2563" s="43"/>
      <c r="E2563" s="43"/>
    </row>
    <row r="2564" spans="3:5" ht="13.15" thickBot="1" x14ac:dyDescent="0.4">
      <c r="C2564" s="42" t="s">
        <v>1929</v>
      </c>
      <c r="D2564" s="43"/>
      <c r="E2564" s="43"/>
    </row>
    <row r="2565" spans="3:5" ht="13.15" thickBot="1" x14ac:dyDescent="0.4">
      <c r="C2565" s="42" t="s">
        <v>1930</v>
      </c>
      <c r="D2565" s="43"/>
      <c r="E2565" s="43"/>
    </row>
    <row r="2566" spans="3:5" ht="13.15" thickBot="1" x14ac:dyDescent="0.4">
      <c r="C2566" s="42" t="s">
        <v>1931</v>
      </c>
      <c r="D2566" s="43"/>
      <c r="E2566" s="43"/>
    </row>
    <row r="2567" spans="3:5" ht="13.15" thickBot="1" x14ac:dyDescent="0.4">
      <c r="C2567" s="42" t="s">
        <v>1932</v>
      </c>
      <c r="D2567" s="43"/>
      <c r="E2567" s="43"/>
    </row>
    <row r="2568" spans="3:5" ht="13.15" thickBot="1" x14ac:dyDescent="0.4">
      <c r="C2568" s="42" t="s">
        <v>1933</v>
      </c>
      <c r="D2568" s="43"/>
      <c r="E2568" s="43"/>
    </row>
    <row r="2569" spans="3:5" ht="13.15" thickBot="1" x14ac:dyDescent="0.4">
      <c r="C2569" s="42" t="s">
        <v>1934</v>
      </c>
      <c r="D2569" s="43"/>
      <c r="E2569" s="43"/>
    </row>
    <row r="2570" spans="3:5" ht="13.15" thickBot="1" x14ac:dyDescent="0.4">
      <c r="C2570" s="42" t="s">
        <v>1935</v>
      </c>
      <c r="D2570" s="43"/>
      <c r="E2570" s="43"/>
    </row>
    <row r="2571" spans="3:5" ht="13.15" thickBot="1" x14ac:dyDescent="0.4">
      <c r="C2571" s="42" t="s">
        <v>1936</v>
      </c>
      <c r="D2571" s="43"/>
      <c r="E2571" s="43"/>
    </row>
    <row r="2572" spans="3:5" ht="13.15" thickBot="1" x14ac:dyDescent="0.4">
      <c r="C2572" s="42" t="s">
        <v>1937</v>
      </c>
      <c r="D2572" s="43"/>
      <c r="E2572" s="43"/>
    </row>
    <row r="2573" spans="3:5" ht="13.15" thickBot="1" x14ac:dyDescent="0.4">
      <c r="C2573" s="42" t="s">
        <v>1938</v>
      </c>
      <c r="D2573" s="43"/>
      <c r="E2573" s="43"/>
    </row>
    <row r="2574" spans="3:5" ht="13.15" thickBot="1" x14ac:dyDescent="0.4">
      <c r="C2574" s="42" t="s">
        <v>1939</v>
      </c>
      <c r="D2574" s="43"/>
      <c r="E2574" s="43"/>
    </row>
    <row r="2575" spans="3:5" ht="13.15" thickBot="1" x14ac:dyDescent="0.4">
      <c r="C2575" s="42" t="s">
        <v>1940</v>
      </c>
      <c r="D2575" s="43"/>
      <c r="E2575" s="43"/>
    </row>
    <row r="2576" spans="3:5" ht="13.15" thickBot="1" x14ac:dyDescent="0.4">
      <c r="C2576" s="42" t="s">
        <v>1941</v>
      </c>
      <c r="D2576" s="43"/>
      <c r="E2576" s="43"/>
    </row>
    <row r="2577" spans="3:5" ht="13.15" thickBot="1" x14ac:dyDescent="0.4">
      <c r="C2577" s="42" t="s">
        <v>1942</v>
      </c>
      <c r="D2577" s="43"/>
      <c r="E2577" s="43"/>
    </row>
    <row r="2578" spans="3:5" ht="13.15" thickBot="1" x14ac:dyDescent="0.4">
      <c r="C2578" s="42" t="s">
        <v>1943</v>
      </c>
      <c r="D2578" s="43"/>
      <c r="E2578" s="43"/>
    </row>
    <row r="2579" spans="3:5" ht="13.15" thickBot="1" x14ac:dyDescent="0.4">
      <c r="C2579" s="42" t="s">
        <v>1944</v>
      </c>
      <c r="D2579" s="43"/>
      <c r="E2579" s="43"/>
    </row>
    <row r="2580" spans="3:5" ht="13.15" thickBot="1" x14ac:dyDescent="0.4">
      <c r="C2580" s="42" t="s">
        <v>1945</v>
      </c>
      <c r="D2580" s="43"/>
      <c r="E2580" s="43"/>
    </row>
    <row r="2581" spans="3:5" ht="13.15" thickBot="1" x14ac:dyDescent="0.4">
      <c r="C2581" s="42" t="s">
        <v>1946</v>
      </c>
      <c r="D2581" s="43"/>
      <c r="E2581" s="43"/>
    </row>
    <row r="2582" spans="3:5" ht="13.15" thickBot="1" x14ac:dyDescent="0.4">
      <c r="C2582" s="42" t="s">
        <v>1947</v>
      </c>
      <c r="D2582" s="43"/>
      <c r="E2582" s="43"/>
    </row>
    <row r="2583" spans="3:5" ht="13.15" thickBot="1" x14ac:dyDescent="0.4">
      <c r="C2583" s="42" t="s">
        <v>1948</v>
      </c>
      <c r="D2583" s="43"/>
      <c r="E2583" s="43"/>
    </row>
    <row r="2584" spans="3:5" ht="13.15" thickBot="1" x14ac:dyDescent="0.4">
      <c r="C2584" s="42" t="s">
        <v>1949</v>
      </c>
      <c r="D2584" s="43"/>
      <c r="E2584" s="43"/>
    </row>
    <row r="2585" spans="3:5" ht="13.15" thickBot="1" x14ac:dyDescent="0.4">
      <c r="C2585" s="42" t="s">
        <v>1950</v>
      </c>
      <c r="D2585" s="43"/>
      <c r="E2585" s="43"/>
    </row>
    <row r="2586" spans="3:5" ht="13.15" thickBot="1" x14ac:dyDescent="0.4">
      <c r="C2586" s="42" t="s">
        <v>1951</v>
      </c>
      <c r="D2586" s="43"/>
      <c r="E2586" s="43"/>
    </row>
    <row r="2587" spans="3:5" ht="13.15" thickBot="1" x14ac:dyDescent="0.4">
      <c r="C2587" s="42" t="s">
        <v>1952</v>
      </c>
      <c r="D2587" s="43"/>
      <c r="E2587" s="43"/>
    </row>
    <row r="2588" spans="3:5" ht="13.15" thickBot="1" x14ac:dyDescent="0.4">
      <c r="C2588" s="42" t="s">
        <v>1953</v>
      </c>
      <c r="D2588" s="43"/>
      <c r="E2588" s="43"/>
    </row>
    <row r="2589" spans="3:5" ht="13.15" thickBot="1" x14ac:dyDescent="0.4">
      <c r="C2589" s="42" t="s">
        <v>1954</v>
      </c>
      <c r="D2589" s="43"/>
      <c r="E2589" s="43"/>
    </row>
    <row r="2590" spans="3:5" ht="13.15" thickBot="1" x14ac:dyDescent="0.4">
      <c r="C2590" s="42" t="s">
        <v>1955</v>
      </c>
      <c r="D2590" s="43"/>
      <c r="E2590" s="43"/>
    </row>
    <row r="2591" spans="3:5" ht="13.15" thickBot="1" x14ac:dyDescent="0.4">
      <c r="C2591" s="42" t="s">
        <v>1956</v>
      </c>
      <c r="D2591" s="43"/>
      <c r="E2591" s="43"/>
    </row>
    <row r="2592" spans="3:5" ht="13.15" thickBot="1" x14ac:dyDescent="0.4">
      <c r="C2592" s="42" t="s">
        <v>1957</v>
      </c>
      <c r="D2592" s="43"/>
      <c r="E2592" s="43"/>
    </row>
    <row r="2593" spans="3:5" ht="13.15" thickBot="1" x14ac:dyDescent="0.4">
      <c r="C2593" s="42" t="s">
        <v>1958</v>
      </c>
      <c r="D2593" s="43"/>
      <c r="E2593" s="43"/>
    </row>
    <row r="2594" spans="3:5" ht="13.15" thickBot="1" x14ac:dyDescent="0.4">
      <c r="C2594" s="42" t="s">
        <v>1959</v>
      </c>
      <c r="D2594" s="43"/>
      <c r="E2594" s="43"/>
    </row>
    <row r="2595" spans="3:5" ht="13.15" thickBot="1" x14ac:dyDescent="0.4">
      <c r="C2595" s="42" t="s">
        <v>1960</v>
      </c>
      <c r="D2595" s="43"/>
      <c r="E2595" s="43"/>
    </row>
    <row r="2596" spans="3:5" ht="13.15" thickBot="1" x14ac:dyDescent="0.4">
      <c r="C2596" s="42" t="s">
        <v>1961</v>
      </c>
      <c r="D2596" s="43"/>
      <c r="E2596" s="43"/>
    </row>
    <row r="2597" spans="3:5" ht="13.15" thickBot="1" x14ac:dyDescent="0.4">
      <c r="C2597" s="42" t="s">
        <v>1962</v>
      </c>
      <c r="D2597" s="43"/>
      <c r="E2597" s="43"/>
    </row>
    <row r="2598" spans="3:5" ht="13.15" thickBot="1" x14ac:dyDescent="0.4">
      <c r="C2598" s="42" t="s">
        <v>1963</v>
      </c>
      <c r="D2598" s="43"/>
      <c r="E2598" s="43"/>
    </row>
    <row r="2599" spans="3:5" ht="13.15" thickBot="1" x14ac:dyDescent="0.4">
      <c r="C2599" s="42" t="s">
        <v>1964</v>
      </c>
      <c r="D2599" s="43"/>
      <c r="E2599" s="43"/>
    </row>
    <row r="2600" spans="3:5" ht="13.15" thickBot="1" x14ac:dyDescent="0.4">
      <c r="C2600" s="42" t="s">
        <v>1965</v>
      </c>
      <c r="D2600" s="43"/>
      <c r="E2600" s="43"/>
    </row>
    <row r="2601" spans="3:5" ht="13.15" thickBot="1" x14ac:dyDescent="0.4">
      <c r="C2601" s="42" t="s">
        <v>1966</v>
      </c>
      <c r="D2601" s="43"/>
      <c r="E2601" s="43"/>
    </row>
    <row r="2602" spans="3:5" ht="13.15" thickBot="1" x14ac:dyDescent="0.4">
      <c r="C2602" s="42" t="s">
        <v>1967</v>
      </c>
      <c r="D2602" s="43"/>
      <c r="E2602" s="43"/>
    </row>
    <row r="2603" spans="3:5" ht="13.15" thickBot="1" x14ac:dyDescent="0.4">
      <c r="C2603" s="42" t="s">
        <v>1968</v>
      </c>
      <c r="D2603" s="43"/>
      <c r="E2603" s="43"/>
    </row>
    <row r="2604" spans="3:5" ht="13.15" thickBot="1" x14ac:dyDescent="0.4">
      <c r="C2604" s="42" t="s">
        <v>1969</v>
      </c>
      <c r="D2604" s="43"/>
      <c r="E2604" s="43"/>
    </row>
    <row r="2605" spans="3:5" ht="13.15" thickBot="1" x14ac:dyDescent="0.4">
      <c r="C2605" s="42" t="s">
        <v>1970</v>
      </c>
      <c r="D2605" s="43"/>
      <c r="E2605" s="43"/>
    </row>
    <row r="2606" spans="3:5" ht="13.15" thickBot="1" x14ac:dyDescent="0.4">
      <c r="C2606" s="42" t="s">
        <v>1971</v>
      </c>
      <c r="D2606" s="43"/>
      <c r="E2606" s="43"/>
    </row>
    <row r="2607" spans="3:5" ht="13.15" thickBot="1" x14ac:dyDescent="0.4">
      <c r="C2607" s="42" t="s">
        <v>1972</v>
      </c>
      <c r="D2607" s="43"/>
      <c r="E2607" s="43"/>
    </row>
    <row r="2608" spans="3:5" ht="13.15" thickBot="1" x14ac:dyDescent="0.4">
      <c r="C2608" s="42" t="s">
        <v>1973</v>
      </c>
      <c r="D2608" s="43"/>
      <c r="E2608" s="43"/>
    </row>
    <row r="2609" spans="3:5" ht="13.15" thickBot="1" x14ac:dyDescent="0.4">
      <c r="C2609" s="42" t="s">
        <v>1974</v>
      </c>
      <c r="D2609" s="43"/>
      <c r="E2609" s="43"/>
    </row>
    <row r="2610" spans="3:5" ht="13.15" thickBot="1" x14ac:dyDescent="0.4">
      <c r="C2610" s="42" t="s">
        <v>1975</v>
      </c>
      <c r="D2610" s="43"/>
      <c r="E2610" s="43"/>
    </row>
    <row r="2611" spans="3:5" ht="13.15" thickBot="1" x14ac:dyDescent="0.4">
      <c r="C2611" s="42" t="s">
        <v>1976</v>
      </c>
      <c r="D2611" s="43"/>
      <c r="E2611" s="43"/>
    </row>
    <row r="2612" spans="3:5" ht="13.15" thickBot="1" x14ac:dyDescent="0.4">
      <c r="C2612" s="42" t="s">
        <v>1977</v>
      </c>
      <c r="D2612" s="43"/>
      <c r="E2612" s="43"/>
    </row>
    <row r="2613" spans="3:5" ht="13.15" thickBot="1" x14ac:dyDescent="0.4">
      <c r="C2613" s="42" t="s">
        <v>1978</v>
      </c>
      <c r="D2613" s="43"/>
      <c r="E2613" s="43"/>
    </row>
    <row r="2614" spans="3:5" ht="13.15" thickBot="1" x14ac:dyDescent="0.4">
      <c r="C2614" s="42" t="s">
        <v>1979</v>
      </c>
      <c r="D2614" s="43"/>
      <c r="E2614" s="43"/>
    </row>
    <row r="2615" spans="3:5" ht="13.15" thickBot="1" x14ac:dyDescent="0.4">
      <c r="C2615" s="42" t="s">
        <v>1980</v>
      </c>
      <c r="D2615" s="43"/>
      <c r="E2615" s="43"/>
    </row>
    <row r="2616" spans="3:5" ht="13.15" thickBot="1" x14ac:dyDescent="0.4">
      <c r="C2616" s="42" t="s">
        <v>1981</v>
      </c>
      <c r="D2616" s="43"/>
      <c r="E2616" s="43"/>
    </row>
    <row r="2617" spans="3:5" ht="13.15" thickBot="1" x14ac:dyDescent="0.4">
      <c r="C2617" s="42" t="s">
        <v>1982</v>
      </c>
      <c r="D2617" s="43"/>
      <c r="E2617" s="43"/>
    </row>
    <row r="2618" spans="3:5" ht="13.15" thickBot="1" x14ac:dyDescent="0.4">
      <c r="C2618" s="42" t="s">
        <v>1983</v>
      </c>
      <c r="D2618" s="43"/>
      <c r="E2618" s="43"/>
    </row>
    <row r="2619" spans="3:5" ht="13.15" thickBot="1" x14ac:dyDescent="0.4">
      <c r="C2619" s="42" t="s">
        <v>1984</v>
      </c>
      <c r="D2619" s="43"/>
      <c r="E2619" s="43"/>
    </row>
    <row r="2620" spans="3:5" ht="13.15" thickBot="1" x14ac:dyDescent="0.4">
      <c r="C2620" s="42" t="s">
        <v>1985</v>
      </c>
      <c r="D2620" s="43"/>
      <c r="E2620" s="43"/>
    </row>
    <row r="2621" spans="3:5" ht="13.15" thickBot="1" x14ac:dyDescent="0.4">
      <c r="C2621" s="42" t="s">
        <v>1986</v>
      </c>
      <c r="D2621" s="43"/>
      <c r="E2621" s="43"/>
    </row>
    <row r="2622" spans="3:5" ht="13.15" thickBot="1" x14ac:dyDescent="0.4">
      <c r="C2622" s="42" t="s">
        <v>1987</v>
      </c>
      <c r="D2622" s="43"/>
      <c r="E2622" s="43"/>
    </row>
    <row r="2623" spans="3:5" ht="13.15" thickBot="1" x14ac:dyDescent="0.4">
      <c r="C2623" s="42" t="s">
        <v>1988</v>
      </c>
      <c r="D2623" s="43"/>
      <c r="E2623" s="43"/>
    </row>
    <row r="2624" spans="3:5" ht="13.15" thickBot="1" x14ac:dyDescent="0.4">
      <c r="C2624" s="42" t="s">
        <v>1989</v>
      </c>
      <c r="D2624" s="43"/>
      <c r="E2624" s="43"/>
    </row>
    <row r="2625" spans="3:5" ht="13.15" thickBot="1" x14ac:dyDescent="0.4">
      <c r="C2625" s="42" t="s">
        <v>1990</v>
      </c>
      <c r="D2625" s="43"/>
      <c r="E2625" s="43"/>
    </row>
    <row r="2626" spans="3:5" ht="13.15" thickBot="1" x14ac:dyDescent="0.4">
      <c r="C2626" s="42" t="s">
        <v>1991</v>
      </c>
      <c r="D2626" s="43"/>
      <c r="E2626" s="43"/>
    </row>
    <row r="2627" spans="3:5" ht="13.15" thickBot="1" x14ac:dyDescent="0.4">
      <c r="C2627" s="42" t="s">
        <v>1992</v>
      </c>
      <c r="D2627" s="43"/>
      <c r="E2627" s="43"/>
    </row>
    <row r="2628" spans="3:5" ht="13.15" thickBot="1" x14ac:dyDescent="0.4">
      <c r="C2628" s="42" t="s">
        <v>1993</v>
      </c>
      <c r="D2628" s="43"/>
      <c r="E2628" s="43"/>
    </row>
    <row r="2629" spans="3:5" ht="13.15" thickBot="1" x14ac:dyDescent="0.4">
      <c r="C2629" s="42" t="s">
        <v>1994</v>
      </c>
      <c r="D2629" s="45"/>
      <c r="E2629" s="43"/>
    </row>
    <row r="2630" spans="3:5" ht="13.15" thickBot="1" x14ac:dyDescent="0.4">
      <c r="C2630" s="42" t="s">
        <v>1995</v>
      </c>
      <c r="D2630" s="43"/>
      <c r="E2630" s="43"/>
    </row>
    <row r="2631" spans="3:5" ht="13.15" thickBot="1" x14ac:dyDescent="0.4">
      <c r="C2631" s="42" t="s">
        <v>1996</v>
      </c>
      <c r="D2631" s="43"/>
      <c r="E2631" s="43"/>
    </row>
    <row r="2632" spans="3:5" ht="13.15" thickBot="1" x14ac:dyDescent="0.4">
      <c r="C2632" s="42" t="s">
        <v>1997</v>
      </c>
      <c r="D2632" s="43"/>
      <c r="E2632" s="43"/>
    </row>
    <row r="2633" spans="3:5" ht="13.15" thickBot="1" x14ac:dyDescent="0.4">
      <c r="C2633" s="42" t="s">
        <v>1998</v>
      </c>
      <c r="D2633" s="43"/>
      <c r="E2633" s="43"/>
    </row>
    <row r="2634" spans="3:5" ht="13.15" thickBot="1" x14ac:dyDescent="0.4">
      <c r="C2634" s="42" t="s">
        <v>1999</v>
      </c>
      <c r="D2634" s="43"/>
      <c r="E2634" s="43"/>
    </row>
    <row r="2635" spans="3:5" ht="13.15" thickBot="1" x14ac:dyDescent="0.4">
      <c r="C2635" s="42" t="s">
        <v>2000</v>
      </c>
      <c r="D2635" s="43"/>
      <c r="E2635" s="43"/>
    </row>
    <row r="2636" spans="3:5" ht="13.15" thickBot="1" x14ac:dyDescent="0.4">
      <c r="C2636" s="42" t="s">
        <v>2001</v>
      </c>
      <c r="D2636" s="43"/>
      <c r="E2636" s="43"/>
    </row>
    <row r="2637" spans="3:5" ht="13.15" thickBot="1" x14ac:dyDescent="0.4">
      <c r="C2637" s="42" t="s">
        <v>2002</v>
      </c>
      <c r="D2637" s="43"/>
      <c r="E2637" s="43"/>
    </row>
    <row r="2638" spans="3:5" ht="13.15" thickBot="1" x14ac:dyDescent="0.4">
      <c r="C2638" s="42" t="s">
        <v>2003</v>
      </c>
      <c r="D2638" s="43"/>
      <c r="E2638" s="43"/>
    </row>
    <row r="2639" spans="3:5" ht="13.15" thickBot="1" x14ac:dyDescent="0.4">
      <c r="C2639" s="42" t="s">
        <v>2004</v>
      </c>
      <c r="D2639" s="45"/>
      <c r="E2639" s="43"/>
    </row>
    <row r="2640" spans="3:5" ht="13.15" thickBot="1" x14ac:dyDescent="0.4">
      <c r="C2640" s="42" t="s">
        <v>2005</v>
      </c>
      <c r="D2640" s="43"/>
      <c r="E2640" s="43"/>
    </row>
    <row r="2641" spans="3:5" ht="13.15" thickBot="1" x14ac:dyDescent="0.4">
      <c r="C2641" s="42" t="s">
        <v>2006</v>
      </c>
      <c r="D2641" s="43"/>
      <c r="E2641" s="43"/>
    </row>
    <row r="2642" spans="3:5" ht="13.15" thickBot="1" x14ac:dyDescent="0.4">
      <c r="C2642" s="42" t="s">
        <v>2007</v>
      </c>
      <c r="D2642" s="43"/>
      <c r="E2642" s="43"/>
    </row>
    <row r="2643" spans="3:5" ht="13.15" thickBot="1" x14ac:dyDescent="0.4">
      <c r="C2643" s="42" t="s">
        <v>2008</v>
      </c>
      <c r="D2643" s="43"/>
      <c r="E2643" s="43"/>
    </row>
    <row r="2644" spans="3:5" ht="13.15" thickBot="1" x14ac:dyDescent="0.4">
      <c r="C2644" s="42" t="s">
        <v>2009</v>
      </c>
      <c r="D2644" s="43"/>
      <c r="E2644" s="43"/>
    </row>
    <row r="2645" spans="3:5" ht="13.15" thickBot="1" x14ac:dyDescent="0.4">
      <c r="C2645" s="42" t="s">
        <v>2010</v>
      </c>
      <c r="D2645" s="43"/>
      <c r="E2645" s="43"/>
    </row>
    <row r="2646" spans="3:5" ht="13.15" thickBot="1" x14ac:dyDescent="0.4">
      <c r="C2646" s="42" t="s">
        <v>2011</v>
      </c>
      <c r="D2646" s="43"/>
      <c r="E2646" s="43"/>
    </row>
    <row r="2647" spans="3:5" ht="13.15" thickBot="1" x14ac:dyDescent="0.4">
      <c r="C2647" s="42" t="s">
        <v>2012</v>
      </c>
      <c r="D2647" s="43"/>
      <c r="E2647" s="43"/>
    </row>
    <row r="2648" spans="3:5" ht="13.15" thickBot="1" x14ac:dyDescent="0.4">
      <c r="C2648" s="42" t="s">
        <v>2013</v>
      </c>
      <c r="D2648" s="43"/>
      <c r="E2648" s="43"/>
    </row>
    <row r="2649" spans="3:5" ht="13.15" thickBot="1" x14ac:dyDescent="0.4">
      <c r="C2649" s="42" t="s">
        <v>2014</v>
      </c>
      <c r="D2649" s="43"/>
      <c r="E2649" s="43"/>
    </row>
    <row r="2650" spans="3:5" ht="13.15" thickBot="1" x14ac:dyDescent="0.4">
      <c r="C2650" s="42" t="s">
        <v>2015</v>
      </c>
      <c r="D2650" s="43"/>
      <c r="E2650" s="43"/>
    </row>
    <row r="2651" spans="3:5" ht="13.15" thickBot="1" x14ac:dyDescent="0.4">
      <c r="C2651" s="42" t="s">
        <v>2016</v>
      </c>
      <c r="D2651" s="43"/>
      <c r="E2651" s="43"/>
    </row>
    <row r="2652" spans="3:5" ht="13.15" thickBot="1" x14ac:dyDescent="0.4">
      <c r="C2652" s="42" t="s">
        <v>2017</v>
      </c>
      <c r="D2652" s="43"/>
      <c r="E2652" s="43"/>
    </row>
    <row r="2653" spans="3:5" ht="13.15" thickBot="1" x14ac:dyDescent="0.4">
      <c r="C2653" s="42" t="s">
        <v>2018</v>
      </c>
      <c r="D2653" s="43"/>
      <c r="E2653" s="43"/>
    </row>
    <row r="2654" spans="3:5" ht="13.15" thickBot="1" x14ac:dyDescent="0.4">
      <c r="C2654" s="42" t="s">
        <v>2019</v>
      </c>
      <c r="D2654" s="43"/>
      <c r="E2654" s="43"/>
    </row>
    <row r="2655" spans="3:5" ht="13.15" thickBot="1" x14ac:dyDescent="0.4">
      <c r="C2655" s="42" t="s">
        <v>2020</v>
      </c>
      <c r="D2655" s="43"/>
      <c r="E2655" s="43"/>
    </row>
    <row r="2656" spans="3:5" ht="13.15" thickBot="1" x14ac:dyDescent="0.4">
      <c r="C2656" s="42" t="s">
        <v>2021</v>
      </c>
      <c r="D2656" s="43"/>
      <c r="E2656" s="43"/>
    </row>
    <row r="2657" spans="3:5" ht="13.15" thickBot="1" x14ac:dyDescent="0.4">
      <c r="C2657" s="42" t="s">
        <v>2022</v>
      </c>
      <c r="D2657" s="43"/>
      <c r="E2657" s="43"/>
    </row>
    <row r="2658" spans="3:5" ht="13.15" thickBot="1" x14ac:dyDescent="0.4">
      <c r="C2658" s="42" t="s">
        <v>2023</v>
      </c>
      <c r="D2658" s="43"/>
      <c r="E2658" s="43"/>
    </row>
    <row r="2659" spans="3:5" ht="13.15" thickBot="1" x14ac:dyDescent="0.4">
      <c r="C2659" s="42" t="s">
        <v>2024</v>
      </c>
      <c r="D2659" s="43"/>
      <c r="E2659" s="43"/>
    </row>
    <row r="2660" spans="3:5" ht="13.15" thickBot="1" x14ac:dyDescent="0.4">
      <c r="C2660" s="42" t="s">
        <v>2025</v>
      </c>
      <c r="D2660" s="43"/>
      <c r="E2660" s="43"/>
    </row>
    <row r="2661" spans="3:5" ht="13.15" thickBot="1" x14ac:dyDescent="0.4">
      <c r="C2661" s="42" t="s">
        <v>2026</v>
      </c>
      <c r="D2661" s="43"/>
      <c r="E2661" s="43"/>
    </row>
    <row r="2662" spans="3:5" ht="13.15" thickBot="1" x14ac:dyDescent="0.4">
      <c r="C2662" s="42" t="s">
        <v>2027</v>
      </c>
      <c r="D2662" s="43"/>
      <c r="E2662" s="43"/>
    </row>
    <row r="2663" spans="3:5" ht="13.15" thickBot="1" x14ac:dyDescent="0.4">
      <c r="C2663" s="42" t="s">
        <v>2028</v>
      </c>
      <c r="D2663" s="43"/>
      <c r="E2663" s="43"/>
    </row>
    <row r="2664" spans="3:5" ht="13.15" thickBot="1" x14ac:dyDescent="0.4">
      <c r="C2664" s="42" t="s">
        <v>2029</v>
      </c>
      <c r="D2664" s="43"/>
      <c r="E2664" s="43"/>
    </row>
    <row r="2665" spans="3:5" ht="13.15" thickBot="1" x14ac:dyDescent="0.4">
      <c r="C2665" s="42" t="s">
        <v>2030</v>
      </c>
      <c r="D2665" s="43"/>
      <c r="E2665" s="43"/>
    </row>
    <row r="2666" spans="3:5" ht="13.15" thickBot="1" x14ac:dyDescent="0.4">
      <c r="C2666" s="42" t="s">
        <v>2031</v>
      </c>
      <c r="D2666" s="43"/>
      <c r="E2666" s="43"/>
    </row>
    <row r="2667" spans="3:5" ht="13.15" thickBot="1" x14ac:dyDescent="0.4">
      <c r="C2667" s="42" t="s">
        <v>2032</v>
      </c>
      <c r="D2667" s="43"/>
      <c r="E2667" s="43"/>
    </row>
    <row r="2668" spans="3:5" ht="13.15" thickBot="1" x14ac:dyDescent="0.4">
      <c r="C2668" s="42" t="s">
        <v>2033</v>
      </c>
      <c r="D2668" s="43"/>
      <c r="E2668" s="43"/>
    </row>
    <row r="2669" spans="3:5" ht="13.15" thickBot="1" x14ac:dyDescent="0.4">
      <c r="C2669" s="42" t="s">
        <v>2034</v>
      </c>
      <c r="D2669" s="44"/>
      <c r="E2669" s="43"/>
    </row>
    <row r="2670" spans="3:5" ht="13.15" thickBot="1" x14ac:dyDescent="0.4">
      <c r="C2670" s="42" t="s">
        <v>2035</v>
      </c>
      <c r="D2670" s="43"/>
      <c r="E2670" s="43"/>
    </row>
    <row r="2671" spans="3:5" ht="13.15" thickBot="1" x14ac:dyDescent="0.4">
      <c r="C2671" s="42" t="s">
        <v>2036</v>
      </c>
      <c r="D2671" s="43"/>
      <c r="E2671" s="43"/>
    </row>
    <row r="2672" spans="3:5" ht="13.15" thickBot="1" x14ac:dyDescent="0.4">
      <c r="C2672" s="42" t="s">
        <v>2037</v>
      </c>
      <c r="D2672" s="43"/>
      <c r="E2672" s="43"/>
    </row>
    <row r="2673" spans="3:5" ht="13.15" thickBot="1" x14ac:dyDescent="0.4">
      <c r="C2673" s="42" t="s">
        <v>2038</v>
      </c>
      <c r="D2673" s="43"/>
      <c r="E2673" s="43"/>
    </row>
    <row r="2674" spans="3:5" ht="13.15" thickBot="1" x14ac:dyDescent="0.4">
      <c r="C2674" s="42" t="s">
        <v>2039</v>
      </c>
      <c r="D2674" s="43"/>
      <c r="E2674" s="43"/>
    </row>
    <row r="2675" spans="3:5" ht="13.15" thickBot="1" x14ac:dyDescent="0.4">
      <c r="C2675" s="42" t="s">
        <v>2040</v>
      </c>
      <c r="D2675" s="41"/>
      <c r="E2675" s="41"/>
    </row>
    <row r="2676" spans="3:5" ht="13.15" thickBot="1" x14ac:dyDescent="0.4">
      <c r="C2676" s="42" t="s">
        <v>2041</v>
      </c>
      <c r="D2676" s="43"/>
      <c r="E2676" s="43"/>
    </row>
    <row r="2677" spans="3:5" ht="13.15" thickBot="1" x14ac:dyDescent="0.4">
      <c r="C2677" s="42" t="s">
        <v>2042</v>
      </c>
      <c r="D2677" s="43"/>
      <c r="E2677" s="43"/>
    </row>
    <row r="2678" spans="3:5" ht="13.15" thickBot="1" x14ac:dyDescent="0.4">
      <c r="C2678" s="42" t="s">
        <v>2043</v>
      </c>
      <c r="D2678" s="43"/>
      <c r="E2678" s="43"/>
    </row>
    <row r="2679" spans="3:5" ht="13.15" thickBot="1" x14ac:dyDescent="0.4">
      <c r="C2679" s="42" t="s">
        <v>2044</v>
      </c>
      <c r="D2679" s="43"/>
      <c r="E2679" s="43"/>
    </row>
    <row r="2680" spans="3:5" ht="13.15" thickBot="1" x14ac:dyDescent="0.4">
      <c r="C2680" s="42" t="s">
        <v>2045</v>
      </c>
      <c r="D2680" s="43"/>
      <c r="E2680" s="43"/>
    </row>
    <row r="2681" spans="3:5" ht="13.15" thickBot="1" x14ac:dyDescent="0.4">
      <c r="C2681" s="42" t="s">
        <v>2046</v>
      </c>
      <c r="D2681" s="43"/>
      <c r="E2681" s="43"/>
    </row>
    <row r="2682" spans="3:5" ht="13.15" thickBot="1" x14ac:dyDescent="0.4">
      <c r="C2682" s="42" t="s">
        <v>2047</v>
      </c>
      <c r="D2682" s="43"/>
      <c r="E2682" s="43"/>
    </row>
    <row r="2683" spans="3:5" ht="13.15" thickBot="1" x14ac:dyDescent="0.4">
      <c r="C2683" s="42" t="s">
        <v>2048</v>
      </c>
      <c r="D2683" s="43"/>
      <c r="E2683" s="43"/>
    </row>
    <row r="2684" spans="3:5" ht="13.15" thickBot="1" x14ac:dyDescent="0.4">
      <c r="C2684" s="42" t="s">
        <v>2049</v>
      </c>
      <c r="D2684" s="43"/>
      <c r="E2684" s="43"/>
    </row>
    <row r="2685" spans="3:5" ht="13.15" thickBot="1" x14ac:dyDescent="0.4">
      <c r="C2685" s="42" t="s">
        <v>2050</v>
      </c>
      <c r="D2685" s="43"/>
      <c r="E2685" s="43"/>
    </row>
    <row r="2686" spans="3:5" ht="13.15" thickBot="1" x14ac:dyDescent="0.4">
      <c r="C2686" s="42" t="s">
        <v>2051</v>
      </c>
      <c r="D2686" s="43"/>
      <c r="E2686" s="43"/>
    </row>
    <row r="2687" spans="3:5" ht="13.15" thickBot="1" x14ac:dyDescent="0.4">
      <c r="C2687" s="42" t="s">
        <v>2052</v>
      </c>
      <c r="D2687" s="43"/>
      <c r="E2687" s="43"/>
    </row>
    <row r="2688" spans="3:5" ht="13.15" thickBot="1" x14ac:dyDescent="0.4">
      <c r="C2688" s="42" t="s">
        <v>2053</v>
      </c>
      <c r="D2688" s="43"/>
      <c r="E2688" s="43"/>
    </row>
    <row r="2689" spans="3:5" ht="13.15" thickBot="1" x14ac:dyDescent="0.4">
      <c r="C2689" s="42" t="s">
        <v>2054</v>
      </c>
      <c r="D2689" s="43"/>
      <c r="E2689" s="43"/>
    </row>
    <row r="2690" spans="3:5" ht="13.15" thickBot="1" x14ac:dyDescent="0.4">
      <c r="C2690" s="42" t="s">
        <v>2055</v>
      </c>
      <c r="D2690" s="43"/>
      <c r="E2690" s="43"/>
    </row>
    <row r="2691" spans="3:5" ht="13.15" thickBot="1" x14ac:dyDescent="0.4">
      <c r="C2691" s="42" t="s">
        <v>2056</v>
      </c>
      <c r="D2691" s="43"/>
      <c r="E2691" s="43"/>
    </row>
    <row r="2692" spans="3:5" ht="13.15" thickBot="1" x14ac:dyDescent="0.4">
      <c r="C2692" s="42" t="s">
        <v>2057</v>
      </c>
      <c r="D2692" s="43"/>
      <c r="E2692" s="43"/>
    </row>
    <row r="2693" spans="3:5" ht="13.15" thickBot="1" x14ac:dyDescent="0.4">
      <c r="C2693" s="42" t="s">
        <v>2058</v>
      </c>
      <c r="D2693" s="43"/>
      <c r="E2693" s="43"/>
    </row>
    <row r="2694" spans="3:5" ht="13.15" thickBot="1" x14ac:dyDescent="0.4">
      <c r="C2694" s="42" t="s">
        <v>2059</v>
      </c>
      <c r="D2694" s="43"/>
      <c r="E2694" s="43"/>
    </row>
    <row r="2695" spans="3:5" ht="13.15" thickBot="1" x14ac:dyDescent="0.4">
      <c r="C2695" s="42" t="s">
        <v>2060</v>
      </c>
      <c r="D2695" s="43"/>
      <c r="E2695" s="43"/>
    </row>
    <row r="2696" spans="3:5" ht="13.15" thickBot="1" x14ac:dyDescent="0.4">
      <c r="C2696" s="42" t="s">
        <v>2061</v>
      </c>
      <c r="D2696" s="43"/>
      <c r="E2696" s="43"/>
    </row>
    <row r="2697" spans="3:5" ht="13.15" thickBot="1" x14ac:dyDescent="0.4">
      <c r="C2697" s="42" t="s">
        <v>2062</v>
      </c>
      <c r="D2697" s="43"/>
      <c r="E2697" s="43"/>
    </row>
    <row r="2698" spans="3:5" ht="13.15" thickBot="1" x14ac:dyDescent="0.4">
      <c r="C2698" s="42" t="s">
        <v>2063</v>
      </c>
      <c r="D2698" s="43"/>
      <c r="E2698" s="43"/>
    </row>
    <row r="2699" spans="3:5" ht="13.15" thickBot="1" x14ac:dyDescent="0.4">
      <c r="C2699" s="42" t="s">
        <v>2064</v>
      </c>
      <c r="D2699" s="43"/>
      <c r="E2699" s="43"/>
    </row>
    <row r="2700" spans="3:5" ht="13.15" thickBot="1" x14ac:dyDescent="0.4">
      <c r="C2700" s="42" t="s">
        <v>2065</v>
      </c>
      <c r="D2700" s="43"/>
      <c r="E2700" s="43"/>
    </row>
    <row r="2701" spans="3:5" ht="13.15" thickBot="1" x14ac:dyDescent="0.4">
      <c r="C2701" s="42" t="s">
        <v>2066</v>
      </c>
      <c r="D2701" s="43"/>
      <c r="E2701" s="43"/>
    </row>
    <row r="2702" spans="3:5" ht="13.15" thickBot="1" x14ac:dyDescent="0.4">
      <c r="C2702" s="42" t="s">
        <v>2067</v>
      </c>
      <c r="D2702" s="43"/>
      <c r="E2702" s="43"/>
    </row>
    <row r="2703" spans="3:5" ht="13.15" thickBot="1" x14ac:dyDescent="0.4">
      <c r="C2703" s="42" t="s">
        <v>2068</v>
      </c>
      <c r="D2703" s="43"/>
      <c r="E2703" s="43"/>
    </row>
    <row r="2704" spans="3:5" ht="13.15" thickBot="1" x14ac:dyDescent="0.4">
      <c r="C2704" s="42" t="s">
        <v>2069</v>
      </c>
      <c r="D2704" s="43"/>
      <c r="E2704" s="43"/>
    </row>
    <row r="2705" spans="3:5" ht="13.15" thickBot="1" x14ac:dyDescent="0.4">
      <c r="C2705" s="42" t="s">
        <v>2070</v>
      </c>
      <c r="D2705" s="43"/>
      <c r="E2705" s="43"/>
    </row>
    <row r="2706" spans="3:5" ht="13.15" thickBot="1" x14ac:dyDescent="0.4">
      <c r="C2706" s="42" t="s">
        <v>2071</v>
      </c>
      <c r="D2706" s="43"/>
      <c r="E2706" s="43"/>
    </row>
    <row r="2707" spans="3:5" ht="13.15" thickBot="1" x14ac:dyDescent="0.4">
      <c r="C2707" s="42" t="s">
        <v>2072</v>
      </c>
      <c r="D2707" s="43"/>
      <c r="E2707" s="43"/>
    </row>
    <row r="2708" spans="3:5" ht="13.15" thickBot="1" x14ac:dyDescent="0.4">
      <c r="C2708" s="42" t="s">
        <v>2073</v>
      </c>
      <c r="D2708" s="43"/>
      <c r="E2708" s="43"/>
    </row>
    <row r="2709" spans="3:5" ht="13.15" thickBot="1" x14ac:dyDescent="0.4">
      <c r="C2709" s="42" t="s">
        <v>2074</v>
      </c>
      <c r="D2709" s="43"/>
      <c r="E2709" s="43"/>
    </row>
    <row r="2710" spans="3:5" ht="13.15" thickBot="1" x14ac:dyDescent="0.4">
      <c r="C2710" s="42" t="s">
        <v>2075</v>
      </c>
      <c r="D2710" s="43"/>
      <c r="E2710" s="43"/>
    </row>
    <row r="2711" spans="3:5" ht="13.15" thickBot="1" x14ac:dyDescent="0.4">
      <c r="C2711" s="42" t="s">
        <v>2076</v>
      </c>
      <c r="D2711" s="43"/>
      <c r="E2711" s="43"/>
    </row>
    <row r="2712" spans="3:5" ht="13.15" thickBot="1" x14ac:dyDescent="0.4">
      <c r="C2712" s="42" t="s">
        <v>2077</v>
      </c>
      <c r="D2712" s="43"/>
      <c r="E2712" s="43"/>
    </row>
    <row r="2713" spans="3:5" ht="13.15" thickBot="1" x14ac:dyDescent="0.4">
      <c r="C2713" s="42" t="s">
        <v>2078</v>
      </c>
      <c r="D2713" s="43"/>
      <c r="E2713" s="43"/>
    </row>
    <row r="2714" spans="3:5" ht="13.15" thickBot="1" x14ac:dyDescent="0.4">
      <c r="C2714" s="42" t="s">
        <v>2079</v>
      </c>
      <c r="D2714" s="43"/>
      <c r="E2714" s="43"/>
    </row>
    <row r="2715" spans="3:5" ht="13.15" thickBot="1" x14ac:dyDescent="0.4">
      <c r="C2715" s="42" t="s">
        <v>2080</v>
      </c>
      <c r="D2715" s="43"/>
      <c r="E2715" s="43"/>
    </row>
    <row r="2716" spans="3:5" ht="13.15" thickBot="1" x14ac:dyDescent="0.4">
      <c r="C2716" s="42" t="s">
        <v>2081</v>
      </c>
      <c r="D2716" s="43"/>
      <c r="E2716" s="43"/>
    </row>
    <row r="2717" spans="3:5" ht="13.15" thickBot="1" x14ac:dyDescent="0.4">
      <c r="C2717" s="42" t="s">
        <v>2082</v>
      </c>
      <c r="D2717" s="43"/>
      <c r="E2717" s="43"/>
    </row>
    <row r="2718" spans="3:5" ht="13.15" thickBot="1" x14ac:dyDescent="0.4">
      <c r="C2718" s="42" t="s">
        <v>2083</v>
      </c>
      <c r="D2718" s="43"/>
      <c r="E2718" s="43"/>
    </row>
    <row r="2719" spans="3:5" ht="13.15" thickBot="1" x14ac:dyDescent="0.4">
      <c r="C2719" s="42" t="s">
        <v>2084</v>
      </c>
      <c r="D2719" s="43"/>
      <c r="E2719" s="43"/>
    </row>
    <row r="2720" spans="3:5" ht="13.15" thickBot="1" x14ac:dyDescent="0.4">
      <c r="C2720" s="42" t="s">
        <v>2085</v>
      </c>
      <c r="D2720" s="43"/>
      <c r="E2720" s="43"/>
    </row>
    <row r="2721" spans="3:5" ht="13.15" thickBot="1" x14ac:dyDescent="0.4">
      <c r="C2721" s="42" t="s">
        <v>2086</v>
      </c>
      <c r="D2721" s="43"/>
      <c r="E2721" s="43"/>
    </row>
    <row r="2722" spans="3:5" ht="13.15" thickBot="1" x14ac:dyDescent="0.4">
      <c r="C2722" s="42" t="s">
        <v>2087</v>
      </c>
      <c r="D2722" s="43"/>
      <c r="E2722" s="43"/>
    </row>
    <row r="2723" spans="3:5" ht="13.15" thickBot="1" x14ac:dyDescent="0.4">
      <c r="C2723" s="42" t="s">
        <v>2088</v>
      </c>
      <c r="D2723" s="43"/>
      <c r="E2723" s="43"/>
    </row>
    <row r="2724" spans="3:5" ht="13.15" thickBot="1" x14ac:dyDescent="0.4">
      <c r="C2724" s="42" t="s">
        <v>2089</v>
      </c>
      <c r="D2724" s="43"/>
      <c r="E2724" s="43"/>
    </row>
    <row r="2725" spans="3:5" ht="13.15" thickBot="1" x14ac:dyDescent="0.4">
      <c r="C2725" s="42" t="s">
        <v>2090</v>
      </c>
      <c r="D2725" s="43"/>
      <c r="E2725" s="43"/>
    </row>
    <row r="2726" spans="3:5" ht="13.15" thickBot="1" x14ac:dyDescent="0.4">
      <c r="C2726" s="42" t="s">
        <v>2091</v>
      </c>
      <c r="D2726" s="43"/>
      <c r="E2726" s="43"/>
    </row>
    <row r="2727" spans="3:5" ht="13.15" thickBot="1" x14ac:dyDescent="0.4">
      <c r="C2727" s="42" t="s">
        <v>2092</v>
      </c>
      <c r="D2727" s="43"/>
      <c r="E2727" s="43"/>
    </row>
    <row r="2728" spans="3:5" ht="13.15" thickBot="1" x14ac:dyDescent="0.4">
      <c r="C2728" s="42" t="s">
        <v>2093</v>
      </c>
      <c r="D2728" s="43"/>
      <c r="E2728" s="43"/>
    </row>
    <row r="2729" spans="3:5" ht="13.15" thickBot="1" x14ac:dyDescent="0.4">
      <c r="C2729" s="42" t="s">
        <v>2094</v>
      </c>
      <c r="D2729" s="43"/>
      <c r="E2729" s="43"/>
    </row>
    <row r="2730" spans="3:5" ht="13.15" thickBot="1" x14ac:dyDescent="0.4">
      <c r="C2730" s="42" t="s">
        <v>2095</v>
      </c>
      <c r="D2730" s="43"/>
      <c r="E2730" s="43"/>
    </row>
    <row r="2731" spans="3:5" ht="13.15" thickBot="1" x14ac:dyDescent="0.4">
      <c r="C2731" s="42" t="s">
        <v>2096</v>
      </c>
      <c r="D2731" s="43"/>
      <c r="E2731" s="43"/>
    </row>
    <row r="2732" spans="3:5" ht="13.15" thickBot="1" x14ac:dyDescent="0.4">
      <c r="C2732" s="42" t="s">
        <v>2097</v>
      </c>
      <c r="D2732" s="43"/>
      <c r="E2732" s="43"/>
    </row>
    <row r="2733" spans="3:5" ht="13.15" thickBot="1" x14ac:dyDescent="0.4">
      <c r="C2733" s="42" t="s">
        <v>2098</v>
      </c>
      <c r="D2733" s="43"/>
      <c r="E2733" s="43"/>
    </row>
    <row r="2734" spans="3:5" ht="13.15" thickBot="1" x14ac:dyDescent="0.4">
      <c r="C2734" s="42" t="s">
        <v>2099</v>
      </c>
      <c r="D2734" s="43"/>
      <c r="E2734" s="43"/>
    </row>
    <row r="2735" spans="3:5" ht="13.15" thickBot="1" x14ac:dyDescent="0.4">
      <c r="C2735" s="42" t="s">
        <v>2100</v>
      </c>
      <c r="D2735" s="43"/>
      <c r="E2735" s="43"/>
    </row>
    <row r="2736" spans="3:5" ht="13.15" thickBot="1" x14ac:dyDescent="0.4">
      <c r="C2736" s="42" t="s">
        <v>2101</v>
      </c>
      <c r="D2736" s="43"/>
      <c r="E2736" s="43"/>
    </row>
    <row r="2737" spans="3:5" ht="13.15" thickBot="1" x14ac:dyDescent="0.4">
      <c r="C2737" s="42" t="s">
        <v>2102</v>
      </c>
      <c r="D2737" s="43"/>
      <c r="E2737" s="43"/>
    </row>
    <row r="2738" spans="3:5" ht="13.15" thickBot="1" x14ac:dyDescent="0.4">
      <c r="C2738" s="42" t="s">
        <v>2103</v>
      </c>
      <c r="D2738" s="43"/>
      <c r="E2738" s="43"/>
    </row>
    <row r="2739" spans="3:5" ht="13.15" thickBot="1" x14ac:dyDescent="0.4">
      <c r="C2739" s="42" t="s">
        <v>2104</v>
      </c>
      <c r="D2739" s="43"/>
      <c r="E2739" s="43"/>
    </row>
    <row r="2740" spans="3:5" ht="13.15" thickBot="1" x14ac:dyDescent="0.4">
      <c r="C2740" s="42" t="s">
        <v>2105</v>
      </c>
      <c r="D2740" s="43"/>
      <c r="E2740" s="43"/>
    </row>
    <row r="2741" spans="3:5" ht="13.15" thickBot="1" x14ac:dyDescent="0.4">
      <c r="C2741" s="42" t="s">
        <v>2106</v>
      </c>
      <c r="D2741" s="43"/>
      <c r="E2741" s="43"/>
    </row>
    <row r="2742" spans="3:5" ht="13.15" thickBot="1" x14ac:dyDescent="0.4">
      <c r="C2742" s="42" t="s">
        <v>2107</v>
      </c>
      <c r="D2742" s="43"/>
      <c r="E2742" s="43"/>
    </row>
    <row r="2743" spans="3:5" ht="13.15" thickBot="1" x14ac:dyDescent="0.4">
      <c r="C2743" s="42" t="s">
        <v>2108</v>
      </c>
      <c r="D2743" s="43"/>
      <c r="E2743" s="43"/>
    </row>
    <row r="2744" spans="3:5" ht="13.15" thickBot="1" x14ac:dyDescent="0.4">
      <c r="C2744" s="42" t="s">
        <v>2109</v>
      </c>
      <c r="D2744" s="43"/>
      <c r="E2744" s="43"/>
    </row>
    <row r="2745" spans="3:5" ht="13.15" thickBot="1" x14ac:dyDescent="0.4">
      <c r="C2745" s="42" t="s">
        <v>2110</v>
      </c>
      <c r="D2745" s="43"/>
      <c r="E2745" s="43"/>
    </row>
    <row r="2746" spans="3:5" ht="13.15" thickBot="1" x14ac:dyDescent="0.4">
      <c r="C2746" s="42" t="s">
        <v>2111</v>
      </c>
      <c r="D2746" s="43"/>
      <c r="E2746" s="43"/>
    </row>
    <row r="2747" spans="3:5" ht="13.15" thickBot="1" x14ac:dyDescent="0.4">
      <c r="C2747" s="42" t="s">
        <v>2112</v>
      </c>
      <c r="D2747" s="43"/>
      <c r="E2747" s="43"/>
    </row>
    <row r="2748" spans="3:5" ht="13.15" thickBot="1" x14ac:dyDescent="0.4">
      <c r="C2748" s="42" t="s">
        <v>2113</v>
      </c>
      <c r="D2748" s="43"/>
      <c r="E2748" s="43"/>
    </row>
    <row r="2749" spans="3:5" ht="13.15" thickBot="1" x14ac:dyDescent="0.4">
      <c r="C2749" s="42" t="s">
        <v>2114</v>
      </c>
      <c r="D2749" s="43"/>
      <c r="E2749" s="43"/>
    </row>
    <row r="2750" spans="3:5" ht="13.15" thickBot="1" x14ac:dyDescent="0.4">
      <c r="C2750" s="42" t="s">
        <v>2115</v>
      </c>
      <c r="D2750" s="43"/>
      <c r="E2750" s="43"/>
    </row>
    <row r="2751" spans="3:5" ht="13.15" thickBot="1" x14ac:dyDescent="0.4">
      <c r="C2751" s="42" t="s">
        <v>2116</v>
      </c>
      <c r="D2751" s="43"/>
      <c r="E2751" s="43"/>
    </row>
    <row r="2752" spans="3:5" ht="13.15" thickBot="1" x14ac:dyDescent="0.4">
      <c r="C2752" s="42" t="s">
        <v>2117</v>
      </c>
      <c r="D2752" s="43"/>
      <c r="E2752" s="43"/>
    </row>
    <row r="2753" spans="3:5" ht="13.15" thickBot="1" x14ac:dyDescent="0.4">
      <c r="C2753" s="42" t="s">
        <v>2118</v>
      </c>
      <c r="D2753" s="43"/>
      <c r="E2753" s="43"/>
    </row>
    <row r="2754" spans="3:5" ht="13.15" thickBot="1" x14ac:dyDescent="0.4">
      <c r="C2754" s="42" t="s">
        <v>2119</v>
      </c>
      <c r="D2754" s="43"/>
      <c r="E2754" s="43"/>
    </row>
    <row r="2755" spans="3:5" ht="13.15" thickBot="1" x14ac:dyDescent="0.4">
      <c r="C2755" s="42" t="s">
        <v>2120</v>
      </c>
      <c r="D2755" s="43"/>
      <c r="E2755" s="43"/>
    </row>
    <row r="2756" spans="3:5" ht="13.15" thickBot="1" x14ac:dyDescent="0.4">
      <c r="C2756" s="42" t="s">
        <v>2121</v>
      </c>
      <c r="D2756" s="43"/>
      <c r="E2756" s="43"/>
    </row>
    <row r="2757" spans="3:5" ht="13.15" thickBot="1" x14ac:dyDescent="0.4">
      <c r="C2757" s="42" t="s">
        <v>2122</v>
      </c>
      <c r="D2757" s="43"/>
      <c r="E2757" s="43"/>
    </row>
    <row r="2758" spans="3:5" ht="13.15" thickBot="1" x14ac:dyDescent="0.4">
      <c r="C2758" s="42" t="s">
        <v>2123</v>
      </c>
      <c r="D2758" s="43"/>
      <c r="E2758" s="43"/>
    </row>
    <row r="2759" spans="3:5" ht="13.15" thickBot="1" x14ac:dyDescent="0.4">
      <c r="C2759" s="42" t="s">
        <v>2124</v>
      </c>
      <c r="D2759" s="43"/>
      <c r="E2759" s="43"/>
    </row>
    <row r="2760" spans="3:5" ht="13.15" thickBot="1" x14ac:dyDescent="0.4">
      <c r="C2760" s="42" t="s">
        <v>2125</v>
      </c>
      <c r="D2760" s="43"/>
      <c r="E2760" s="43"/>
    </row>
    <row r="2761" spans="3:5" ht="13.15" thickBot="1" x14ac:dyDescent="0.4">
      <c r="C2761" s="42" t="s">
        <v>2126</v>
      </c>
      <c r="D2761" s="43"/>
      <c r="E2761" s="43"/>
    </row>
    <row r="2762" spans="3:5" ht="13.15" thickBot="1" x14ac:dyDescent="0.4">
      <c r="C2762" s="42" t="s">
        <v>2127</v>
      </c>
      <c r="D2762" s="43"/>
      <c r="E2762" s="43"/>
    </row>
    <row r="2763" spans="3:5" ht="13.15" thickBot="1" x14ac:dyDescent="0.4">
      <c r="C2763" s="42" t="s">
        <v>2128</v>
      </c>
      <c r="D2763" s="43"/>
      <c r="E2763" s="43"/>
    </row>
    <row r="2764" spans="3:5" ht="13.15" thickBot="1" x14ac:dyDescent="0.4">
      <c r="C2764" s="42" t="s">
        <v>2129</v>
      </c>
      <c r="D2764" s="43"/>
      <c r="E2764" s="43"/>
    </row>
    <row r="2765" spans="3:5" ht="13.15" thickBot="1" x14ac:dyDescent="0.4">
      <c r="C2765" s="42" t="s">
        <v>2130</v>
      </c>
      <c r="D2765" s="43"/>
      <c r="E2765" s="43"/>
    </row>
    <row r="2766" spans="3:5" ht="13.15" thickBot="1" x14ac:dyDescent="0.4">
      <c r="C2766" s="42" t="s">
        <v>2131</v>
      </c>
      <c r="D2766" s="43"/>
      <c r="E2766" s="43"/>
    </row>
    <row r="2767" spans="3:5" ht="13.15" thickBot="1" x14ac:dyDescent="0.4">
      <c r="C2767" s="42" t="s">
        <v>2132</v>
      </c>
      <c r="D2767" s="43"/>
      <c r="E2767" s="43"/>
    </row>
    <row r="2768" spans="3:5" ht="13.15" thickBot="1" x14ac:dyDescent="0.4">
      <c r="C2768" s="42" t="s">
        <v>2133</v>
      </c>
      <c r="D2768" s="43"/>
      <c r="E2768" s="43"/>
    </row>
    <row r="2769" spans="3:5" ht="13.15" thickBot="1" x14ac:dyDescent="0.4">
      <c r="C2769" s="42" t="s">
        <v>2134</v>
      </c>
      <c r="D2769" s="43"/>
      <c r="E2769" s="43"/>
    </row>
    <row r="2770" spans="3:5" ht="13.15" thickBot="1" x14ac:dyDescent="0.4">
      <c r="C2770" s="42" t="s">
        <v>2135</v>
      </c>
      <c r="D2770" s="43"/>
      <c r="E2770" s="43"/>
    </row>
    <row r="2771" spans="3:5" ht="13.15" thickBot="1" x14ac:dyDescent="0.4">
      <c r="C2771" s="42" t="s">
        <v>2136</v>
      </c>
      <c r="D2771" s="43"/>
      <c r="E2771" s="43"/>
    </row>
    <row r="2772" spans="3:5" ht="13.15" thickBot="1" x14ac:dyDescent="0.4">
      <c r="C2772" s="42" t="s">
        <v>2137</v>
      </c>
      <c r="D2772" s="43"/>
      <c r="E2772" s="43"/>
    </row>
    <row r="2773" spans="3:5" ht="13.15" thickBot="1" x14ac:dyDescent="0.4">
      <c r="C2773" s="42" t="s">
        <v>2138</v>
      </c>
      <c r="D2773" s="43"/>
      <c r="E2773" s="43"/>
    </row>
    <row r="2774" spans="3:5" ht="13.15" thickBot="1" x14ac:dyDescent="0.4">
      <c r="C2774" s="42" t="s">
        <v>2139</v>
      </c>
      <c r="D2774" s="43"/>
      <c r="E2774" s="43"/>
    </row>
    <row r="2775" spans="3:5" ht="13.15" thickBot="1" x14ac:dyDescent="0.4">
      <c r="C2775" s="42" t="s">
        <v>2140</v>
      </c>
      <c r="D2775" s="43"/>
      <c r="E2775" s="43"/>
    </row>
    <row r="2776" spans="3:5" ht="13.15" thickBot="1" x14ac:dyDescent="0.4">
      <c r="C2776" s="42" t="s">
        <v>2141</v>
      </c>
      <c r="D2776" s="43"/>
      <c r="E2776" s="43"/>
    </row>
    <row r="2777" spans="3:5" ht="13.15" thickBot="1" x14ac:dyDescent="0.4">
      <c r="C2777" s="42" t="s">
        <v>2142</v>
      </c>
      <c r="D2777" s="43"/>
      <c r="E2777" s="43"/>
    </row>
    <row r="2778" spans="3:5" ht="13.15" thickBot="1" x14ac:dyDescent="0.4">
      <c r="C2778" s="42" t="s">
        <v>2143</v>
      </c>
      <c r="D2778" s="43"/>
      <c r="E2778" s="43"/>
    </row>
    <row r="2779" spans="3:5" ht="13.15" thickBot="1" x14ac:dyDescent="0.4">
      <c r="C2779" s="42" t="s">
        <v>2144</v>
      </c>
      <c r="D2779" s="43"/>
      <c r="E2779" s="43"/>
    </row>
    <row r="2780" spans="3:5" ht="13.15" thickBot="1" x14ac:dyDescent="0.4">
      <c r="C2780" s="42" t="s">
        <v>2145</v>
      </c>
      <c r="D2780" s="43"/>
      <c r="E2780" s="43"/>
    </row>
    <row r="2781" spans="3:5" ht="13.15" thickBot="1" x14ac:dyDescent="0.4">
      <c r="C2781" s="42" t="s">
        <v>2146</v>
      </c>
      <c r="D2781" s="43"/>
      <c r="E2781" s="43"/>
    </row>
    <row r="2782" spans="3:5" ht="13.15" thickBot="1" x14ac:dyDescent="0.4">
      <c r="C2782" s="42" t="s">
        <v>2147</v>
      </c>
      <c r="D2782" s="43"/>
      <c r="E2782" s="43"/>
    </row>
    <row r="2783" spans="3:5" ht="13.15" thickBot="1" x14ac:dyDescent="0.4">
      <c r="C2783" s="42" t="s">
        <v>2148</v>
      </c>
      <c r="D2783" s="43"/>
      <c r="E2783" s="43"/>
    </row>
    <row r="2784" spans="3:5" ht="13.15" thickBot="1" x14ac:dyDescent="0.4">
      <c r="C2784" s="42" t="s">
        <v>2149</v>
      </c>
      <c r="D2784" s="43"/>
      <c r="E2784" s="43"/>
    </row>
    <row r="2785" spans="3:5" ht="13.15" thickBot="1" x14ac:dyDescent="0.4">
      <c r="C2785" s="42" t="s">
        <v>2150</v>
      </c>
      <c r="D2785" s="43"/>
      <c r="E2785" s="43"/>
    </row>
    <row r="2786" spans="3:5" ht="13.15" thickBot="1" x14ac:dyDescent="0.4">
      <c r="C2786" s="42" t="s">
        <v>2055</v>
      </c>
      <c r="D2786" s="45"/>
      <c r="E2786" s="43"/>
    </row>
    <row r="2787" spans="3:5" ht="13.15" thickBot="1" x14ac:dyDescent="0.4">
      <c r="C2787" s="42" t="s">
        <v>2056</v>
      </c>
      <c r="D2787" s="43"/>
      <c r="E2787" s="43"/>
    </row>
    <row r="2788" spans="3:5" ht="13.15" thickBot="1" x14ac:dyDescent="0.4">
      <c r="C2788" s="42" t="s">
        <v>2057</v>
      </c>
      <c r="D2788" s="43"/>
      <c r="E2788" s="43"/>
    </row>
    <row r="2789" spans="3:5" ht="13.15" thickBot="1" x14ac:dyDescent="0.4">
      <c r="C2789" s="42" t="s">
        <v>2058</v>
      </c>
      <c r="D2789" s="43"/>
      <c r="E2789" s="43"/>
    </row>
    <row r="2790" spans="3:5" ht="13.15" thickBot="1" x14ac:dyDescent="0.4">
      <c r="C2790" s="42" t="s">
        <v>2059</v>
      </c>
      <c r="D2790" s="43"/>
      <c r="E2790" s="43"/>
    </row>
    <row r="2791" spans="3:5" ht="13.15" thickBot="1" x14ac:dyDescent="0.4">
      <c r="C2791" s="42" t="s">
        <v>2151</v>
      </c>
      <c r="D2791" s="43"/>
      <c r="E2791" s="43"/>
    </row>
    <row r="2792" spans="3:5" ht="13.15" thickBot="1" x14ac:dyDescent="0.4">
      <c r="C2792" s="42" t="s">
        <v>2060</v>
      </c>
      <c r="D2792" s="43"/>
      <c r="E2792" s="43"/>
    </row>
    <row r="2793" spans="3:5" ht="13.15" thickBot="1" x14ac:dyDescent="0.4">
      <c r="C2793" s="42" t="s">
        <v>2152</v>
      </c>
      <c r="D2793" s="44"/>
      <c r="E2793" s="43"/>
    </row>
    <row r="2794" spans="3:5" ht="13.15" thickBot="1" x14ac:dyDescent="0.4">
      <c r="C2794" s="42" t="s">
        <v>2061</v>
      </c>
      <c r="D2794" s="43"/>
      <c r="E2794" s="43"/>
    </row>
    <row r="2795" spans="3:5" ht="13.15" thickBot="1" x14ac:dyDescent="0.4">
      <c r="C2795" s="42" t="s">
        <v>2062</v>
      </c>
      <c r="D2795" s="43"/>
      <c r="E2795" s="43"/>
    </row>
    <row r="2796" spans="3:5" ht="13.15" thickBot="1" x14ac:dyDescent="0.4">
      <c r="C2796" s="42" t="s">
        <v>2063</v>
      </c>
      <c r="D2796" s="43"/>
      <c r="E2796" s="43"/>
    </row>
    <row r="2797" spans="3:5" ht="13.15" thickBot="1" x14ac:dyDescent="0.4">
      <c r="C2797" s="42" t="s">
        <v>2065</v>
      </c>
      <c r="D2797" s="43"/>
      <c r="E2797" s="43"/>
    </row>
    <row r="2798" spans="3:5" ht="13.15" thickBot="1" x14ac:dyDescent="0.4">
      <c r="C2798" s="42" t="s">
        <v>2066</v>
      </c>
      <c r="D2798" s="43"/>
      <c r="E2798" s="43"/>
    </row>
    <row r="2799" spans="3:5" ht="13.15" thickBot="1" x14ac:dyDescent="0.4">
      <c r="C2799" s="42" t="s">
        <v>2153</v>
      </c>
      <c r="D2799" s="43"/>
      <c r="E2799" s="43"/>
    </row>
    <row r="2800" spans="3:5" ht="13.15" thickBot="1" x14ac:dyDescent="0.4">
      <c r="C2800" s="42" t="s">
        <v>2154</v>
      </c>
      <c r="D2800" s="43"/>
      <c r="E2800" s="43"/>
    </row>
    <row r="2801" spans="3:5" ht="13.15" thickBot="1" x14ac:dyDescent="0.4">
      <c r="C2801" s="42" t="s">
        <v>2155</v>
      </c>
      <c r="D2801" s="43"/>
      <c r="E2801" s="43"/>
    </row>
    <row r="2802" spans="3:5" ht="13.15" thickBot="1" x14ac:dyDescent="0.4">
      <c r="C2802" s="42" t="s">
        <v>2069</v>
      </c>
      <c r="D2802" s="43"/>
      <c r="E2802" s="43"/>
    </row>
    <row r="2803" spans="3:5" ht="13.15" thickBot="1" x14ac:dyDescent="0.4">
      <c r="C2803" s="42" t="s">
        <v>2156</v>
      </c>
      <c r="D2803" s="43"/>
      <c r="E2803" s="43"/>
    </row>
    <row r="2804" spans="3:5" ht="13.15" thickBot="1" x14ac:dyDescent="0.4">
      <c r="C2804" s="42" t="s">
        <v>2070</v>
      </c>
      <c r="D2804" s="43"/>
      <c r="E2804" s="43"/>
    </row>
    <row r="2805" spans="3:5" ht="13.15" thickBot="1" x14ac:dyDescent="0.4">
      <c r="C2805" s="42" t="s">
        <v>2071</v>
      </c>
      <c r="D2805" s="43"/>
      <c r="E2805" s="43"/>
    </row>
    <row r="2806" spans="3:5" ht="13.15" thickBot="1" x14ac:dyDescent="0.4">
      <c r="C2806" s="42" t="s">
        <v>2072</v>
      </c>
      <c r="D2806" s="43"/>
      <c r="E2806" s="43"/>
    </row>
    <row r="2807" spans="3:5" ht="13.15" thickBot="1" x14ac:dyDescent="0.4">
      <c r="C2807" s="42" t="s">
        <v>2073</v>
      </c>
      <c r="D2807" s="43"/>
      <c r="E2807" s="43"/>
    </row>
    <row r="2808" spans="3:5" ht="13.15" thickBot="1" x14ac:dyDescent="0.4">
      <c r="C2808" s="42" t="s">
        <v>2074</v>
      </c>
      <c r="D2808" s="43"/>
      <c r="E2808" s="43"/>
    </row>
    <row r="2809" spans="3:5" ht="13.15" thickBot="1" x14ac:dyDescent="0.4">
      <c r="C2809" s="42" t="s">
        <v>2075</v>
      </c>
      <c r="D2809" s="43"/>
      <c r="E2809" s="43"/>
    </row>
    <row r="2810" spans="3:5" ht="13.15" thickBot="1" x14ac:dyDescent="0.4">
      <c r="C2810" s="42" t="s">
        <v>2076</v>
      </c>
      <c r="D2810" s="43"/>
      <c r="E2810" s="43"/>
    </row>
    <row r="2811" spans="3:5" ht="13.15" thickBot="1" x14ac:dyDescent="0.4">
      <c r="C2811" s="42" t="s">
        <v>2077</v>
      </c>
      <c r="D2811" s="43"/>
      <c r="E2811" s="43"/>
    </row>
    <row r="2812" spans="3:5" ht="13.15" thickBot="1" x14ac:dyDescent="0.4">
      <c r="C2812" s="42" t="s">
        <v>2078</v>
      </c>
      <c r="D2812" s="43"/>
      <c r="E2812" s="43"/>
    </row>
    <row r="2813" spans="3:5" ht="13.15" thickBot="1" x14ac:dyDescent="0.4">
      <c r="C2813" s="42" t="s">
        <v>2079</v>
      </c>
      <c r="D2813" s="43"/>
      <c r="E2813" s="43"/>
    </row>
    <row r="2814" spans="3:5" ht="13.15" thickBot="1" x14ac:dyDescent="0.4">
      <c r="C2814" s="42" t="s">
        <v>2080</v>
      </c>
      <c r="D2814" s="43"/>
      <c r="E2814" s="43"/>
    </row>
    <row r="2815" spans="3:5" x14ac:dyDescent="0.35">
      <c r="C2815" t="s">
        <v>2081</v>
      </c>
    </row>
    <row r="2816" spans="3:5" x14ac:dyDescent="0.35">
      <c r="C2816" t="s">
        <v>2082</v>
      </c>
    </row>
    <row r="2817" spans="3:3" x14ac:dyDescent="0.35">
      <c r="C2817" t="s">
        <v>2083</v>
      </c>
    </row>
    <row r="2818" spans="3:3" x14ac:dyDescent="0.35">
      <c r="C2818" t="s">
        <v>2084</v>
      </c>
    </row>
    <row r="2819" spans="3:3" x14ac:dyDescent="0.35">
      <c r="C2819" t="s">
        <v>2157</v>
      </c>
    </row>
    <row r="2820" spans="3:3" x14ac:dyDescent="0.35">
      <c r="C2820" t="s">
        <v>2085</v>
      </c>
    </row>
    <row r="2821" spans="3:3" x14ac:dyDescent="0.35">
      <c r="C2821" t="s">
        <v>2086</v>
      </c>
    </row>
    <row r="2822" spans="3:3" x14ac:dyDescent="0.35">
      <c r="C2822" t="s">
        <v>2087</v>
      </c>
    </row>
    <row r="2823" spans="3:3" x14ac:dyDescent="0.35">
      <c r="C2823" t="s">
        <v>2088</v>
      </c>
    </row>
    <row r="2824" spans="3:3" x14ac:dyDescent="0.35">
      <c r="C2824" t="s">
        <v>2089</v>
      </c>
    </row>
    <row r="2825" spans="3:3" x14ac:dyDescent="0.35">
      <c r="C2825" t="s">
        <v>2158</v>
      </c>
    </row>
    <row r="2826" spans="3:3" x14ac:dyDescent="0.35">
      <c r="C2826" t="s">
        <v>2159</v>
      </c>
    </row>
    <row r="2827" spans="3:3" x14ac:dyDescent="0.35">
      <c r="C2827" t="s">
        <v>2160</v>
      </c>
    </row>
    <row r="2828" spans="3:3" x14ac:dyDescent="0.35">
      <c r="C2828" t="s">
        <v>2161</v>
      </c>
    </row>
    <row r="2829" spans="3:3" x14ac:dyDescent="0.35">
      <c r="C2829" t="s">
        <v>2162</v>
      </c>
    </row>
    <row r="2830" spans="3:3" x14ac:dyDescent="0.35">
      <c r="C2830" t="s">
        <v>2163</v>
      </c>
    </row>
    <row r="2831" spans="3:3" x14ac:dyDescent="0.35">
      <c r="C2831" t="s">
        <v>2164</v>
      </c>
    </row>
    <row r="2832" spans="3:3" x14ac:dyDescent="0.35">
      <c r="C2832" t="s">
        <v>2165</v>
      </c>
    </row>
    <row r="2833" spans="3:3" x14ac:dyDescent="0.35">
      <c r="C2833" t="s">
        <v>2166</v>
      </c>
    </row>
    <row r="2834" spans="3:3" x14ac:dyDescent="0.35">
      <c r="C2834" t="s">
        <v>2167</v>
      </c>
    </row>
    <row r="2835" spans="3:3" x14ac:dyDescent="0.35">
      <c r="C2835" t="s">
        <v>2168</v>
      </c>
    </row>
    <row r="2836" spans="3:3" x14ac:dyDescent="0.35">
      <c r="C2836" t="s">
        <v>2169</v>
      </c>
    </row>
    <row r="2837" spans="3:3" x14ac:dyDescent="0.35">
      <c r="C2837" t="s">
        <v>2090</v>
      </c>
    </row>
    <row r="2838" spans="3:3" x14ac:dyDescent="0.35">
      <c r="C2838" t="s">
        <v>2091</v>
      </c>
    </row>
    <row r="2839" spans="3:3" x14ac:dyDescent="0.35">
      <c r="C2839" t="s">
        <v>2092</v>
      </c>
    </row>
    <row r="2840" spans="3:3" x14ac:dyDescent="0.35">
      <c r="C2840" t="s">
        <v>2093</v>
      </c>
    </row>
    <row r="2841" spans="3:3" x14ac:dyDescent="0.35">
      <c r="C2841" t="s">
        <v>2094</v>
      </c>
    </row>
    <row r="2842" spans="3:3" x14ac:dyDescent="0.35">
      <c r="C2842" t="s">
        <v>2095</v>
      </c>
    </row>
    <row r="2843" spans="3:3" x14ac:dyDescent="0.35">
      <c r="C2843" t="s">
        <v>2096</v>
      </c>
    </row>
    <row r="2844" spans="3:3" x14ac:dyDescent="0.35">
      <c r="C2844" t="s">
        <v>2097</v>
      </c>
    </row>
    <row r="2845" spans="3:3" x14ac:dyDescent="0.35">
      <c r="C2845" t="s">
        <v>2170</v>
      </c>
    </row>
    <row r="2846" spans="3:3" x14ac:dyDescent="0.35">
      <c r="C2846" t="s">
        <v>2171</v>
      </c>
    </row>
    <row r="2847" spans="3:3" x14ac:dyDescent="0.35">
      <c r="C2847" t="s">
        <v>2172</v>
      </c>
    </row>
    <row r="2848" spans="3:3" x14ac:dyDescent="0.35">
      <c r="C2848" t="s">
        <v>2173</v>
      </c>
    </row>
    <row r="2849" spans="3:3" x14ac:dyDescent="0.35">
      <c r="C2849" t="s">
        <v>2174</v>
      </c>
    </row>
    <row r="2850" spans="3:3" x14ac:dyDescent="0.35">
      <c r="C2850" t="s">
        <v>2098</v>
      </c>
    </row>
    <row r="2851" spans="3:3" x14ac:dyDescent="0.35">
      <c r="C2851" t="s">
        <v>2175</v>
      </c>
    </row>
    <row r="2852" spans="3:3" x14ac:dyDescent="0.35">
      <c r="C2852" t="s">
        <v>2176</v>
      </c>
    </row>
    <row r="2853" spans="3:3" x14ac:dyDescent="0.35">
      <c r="C2853" t="s">
        <v>2177</v>
      </c>
    </row>
    <row r="2854" spans="3:3" x14ac:dyDescent="0.35">
      <c r="C2854" t="s">
        <v>2178</v>
      </c>
    </row>
    <row r="2855" spans="3:3" x14ac:dyDescent="0.35">
      <c r="C2855" t="s">
        <v>2179</v>
      </c>
    </row>
    <row r="2856" spans="3:3" x14ac:dyDescent="0.35">
      <c r="C2856" t="s">
        <v>2180</v>
      </c>
    </row>
    <row r="2857" spans="3:3" x14ac:dyDescent="0.35">
      <c r="C2857" t="s">
        <v>2181</v>
      </c>
    </row>
    <row r="2858" spans="3:3" x14ac:dyDescent="0.35">
      <c r="C2858" t="s">
        <v>2182</v>
      </c>
    </row>
    <row r="2859" spans="3:3" x14ac:dyDescent="0.35">
      <c r="C2859" t="s">
        <v>2183</v>
      </c>
    </row>
    <row r="2860" spans="3:3" x14ac:dyDescent="0.35">
      <c r="C2860" t="s">
        <v>2184</v>
      </c>
    </row>
    <row r="2861" spans="3:3" x14ac:dyDescent="0.35">
      <c r="C2861" t="s">
        <v>2185</v>
      </c>
    </row>
    <row r="2862" spans="3:3" x14ac:dyDescent="0.35">
      <c r="C2862" t="s">
        <v>2186</v>
      </c>
    </row>
    <row r="2863" spans="3:3" x14ac:dyDescent="0.35">
      <c r="C2863" t="s">
        <v>2187</v>
      </c>
    </row>
    <row r="2864" spans="3:3" x14ac:dyDescent="0.35">
      <c r="C2864" t="s">
        <v>2111</v>
      </c>
    </row>
    <row r="2865" spans="3:3" x14ac:dyDescent="0.35">
      <c r="C2865" t="s">
        <v>2112</v>
      </c>
    </row>
    <row r="2866" spans="3:3" x14ac:dyDescent="0.35">
      <c r="C2866" t="s">
        <v>2113</v>
      </c>
    </row>
    <row r="2867" spans="3:3" x14ac:dyDescent="0.35">
      <c r="C2867" t="s">
        <v>2114</v>
      </c>
    </row>
    <row r="2868" spans="3:3" x14ac:dyDescent="0.35">
      <c r="C2868" t="s">
        <v>2115</v>
      </c>
    </row>
    <row r="2869" spans="3:3" x14ac:dyDescent="0.35">
      <c r="C2869" t="s">
        <v>2116</v>
      </c>
    </row>
    <row r="2870" spans="3:3" x14ac:dyDescent="0.35">
      <c r="C2870" t="s">
        <v>2117</v>
      </c>
    </row>
    <row r="2871" spans="3:3" x14ac:dyDescent="0.35">
      <c r="C2871" t="s">
        <v>2118</v>
      </c>
    </row>
    <row r="2872" spans="3:3" x14ac:dyDescent="0.35">
      <c r="C2872" t="s">
        <v>2119</v>
      </c>
    </row>
    <row r="2873" spans="3:3" x14ac:dyDescent="0.35">
      <c r="C2873" t="s">
        <v>2120</v>
      </c>
    </row>
    <row r="2874" spans="3:3" x14ac:dyDescent="0.35">
      <c r="C2874" t="s">
        <v>2121</v>
      </c>
    </row>
    <row r="2875" spans="3:3" x14ac:dyDescent="0.35">
      <c r="C2875" t="s">
        <v>2122</v>
      </c>
    </row>
    <row r="2876" spans="3:3" x14ac:dyDescent="0.35">
      <c r="C2876" t="s">
        <v>2123</v>
      </c>
    </row>
    <row r="2877" spans="3:3" x14ac:dyDescent="0.35">
      <c r="C2877" t="s">
        <v>2124</v>
      </c>
    </row>
    <row r="2878" spans="3:3" x14ac:dyDescent="0.35">
      <c r="C2878" t="s">
        <v>2125</v>
      </c>
    </row>
    <row r="2879" spans="3:3" x14ac:dyDescent="0.35">
      <c r="C2879" t="s">
        <v>2126</v>
      </c>
    </row>
    <row r="2880" spans="3:3" x14ac:dyDescent="0.35">
      <c r="C2880" t="s">
        <v>2127</v>
      </c>
    </row>
    <row r="2881" spans="3:3" x14ac:dyDescent="0.35">
      <c r="C2881" t="s">
        <v>2188</v>
      </c>
    </row>
    <row r="2882" spans="3:3" x14ac:dyDescent="0.35">
      <c r="C2882" t="s">
        <v>2189</v>
      </c>
    </row>
    <row r="2883" spans="3:3" x14ac:dyDescent="0.35">
      <c r="C2883" t="s">
        <v>2128</v>
      </c>
    </row>
    <row r="2884" spans="3:3" x14ac:dyDescent="0.35">
      <c r="C2884" t="s">
        <v>2130</v>
      </c>
    </row>
    <row r="2885" spans="3:3" x14ac:dyDescent="0.35">
      <c r="C2885" t="s">
        <v>2131</v>
      </c>
    </row>
    <row r="2886" spans="3:3" x14ac:dyDescent="0.35">
      <c r="C2886" t="s">
        <v>2132</v>
      </c>
    </row>
    <row r="2887" spans="3:3" x14ac:dyDescent="0.35">
      <c r="C2887" t="s">
        <v>2190</v>
      </c>
    </row>
    <row r="2888" spans="3:3" x14ac:dyDescent="0.35">
      <c r="C2888" t="s">
        <v>2191</v>
      </c>
    </row>
    <row r="2889" spans="3:3" x14ac:dyDescent="0.35">
      <c r="C2889" t="s">
        <v>2192</v>
      </c>
    </row>
    <row r="2890" spans="3:3" x14ac:dyDescent="0.35">
      <c r="C2890" t="s">
        <v>2133</v>
      </c>
    </row>
    <row r="2891" spans="3:3" x14ac:dyDescent="0.35">
      <c r="C2891" t="s">
        <v>2134</v>
      </c>
    </row>
    <row r="2892" spans="3:3" x14ac:dyDescent="0.35">
      <c r="C2892" t="s">
        <v>2135</v>
      </c>
    </row>
    <row r="2893" spans="3:3" x14ac:dyDescent="0.35">
      <c r="C2893" t="s">
        <v>2136</v>
      </c>
    </row>
    <row r="2894" spans="3:3" x14ac:dyDescent="0.35">
      <c r="C2894" t="s">
        <v>2137</v>
      </c>
    </row>
    <row r="2895" spans="3:3" x14ac:dyDescent="0.35">
      <c r="C2895" t="s">
        <v>2193</v>
      </c>
    </row>
    <row r="2896" spans="3:3" x14ac:dyDescent="0.35">
      <c r="C2896" t="s">
        <v>2138</v>
      </c>
    </row>
    <row r="2897" spans="3:3" x14ac:dyDescent="0.35">
      <c r="C2897" t="s">
        <v>2194</v>
      </c>
    </row>
    <row r="2898" spans="3:3" x14ac:dyDescent="0.35">
      <c r="C2898" t="s">
        <v>2139</v>
      </c>
    </row>
    <row r="2899" spans="3:3" x14ac:dyDescent="0.35">
      <c r="C2899" t="s">
        <v>2140</v>
      </c>
    </row>
    <row r="2900" spans="3:3" x14ac:dyDescent="0.35">
      <c r="C2900" t="s">
        <v>2195</v>
      </c>
    </row>
    <row r="2901" spans="3:3" x14ac:dyDescent="0.35">
      <c r="C2901" t="s">
        <v>2141</v>
      </c>
    </row>
    <row r="2902" spans="3:3" x14ac:dyDescent="0.35">
      <c r="C2902" t="s">
        <v>2148</v>
      </c>
    </row>
    <row r="2903" spans="3:3" x14ac:dyDescent="0.35">
      <c r="C2903" t="s">
        <v>2149</v>
      </c>
    </row>
    <row r="2904" spans="3:3" x14ac:dyDescent="0.35">
      <c r="C2904" t="s">
        <v>2196</v>
      </c>
    </row>
    <row r="2905" spans="3:3" x14ac:dyDescent="0.35">
      <c r="C2905" t="s">
        <v>2197</v>
      </c>
    </row>
    <row r="2906" spans="3:3" x14ac:dyDescent="0.35">
      <c r="C2906" t="s">
        <v>2198</v>
      </c>
    </row>
    <row r="2907" spans="3:3" x14ac:dyDescent="0.35">
      <c r="C2907" t="s">
        <v>2199</v>
      </c>
    </row>
    <row r="2908" spans="3:3" x14ac:dyDescent="0.35">
      <c r="C2908" t="s">
        <v>2200</v>
      </c>
    </row>
    <row r="2909" spans="3:3" x14ac:dyDescent="0.35">
      <c r="C2909" t="s">
        <v>2201</v>
      </c>
    </row>
    <row r="2910" spans="3:3" x14ac:dyDescent="0.35">
      <c r="C2910" t="s">
        <v>2202</v>
      </c>
    </row>
    <row r="2911" spans="3:3" x14ac:dyDescent="0.35">
      <c r="C2911" t="s">
        <v>2203</v>
      </c>
    </row>
    <row r="2912" spans="3:3" x14ac:dyDescent="0.35">
      <c r="C2912" t="s">
        <v>2204</v>
      </c>
    </row>
    <row r="2913" spans="3:3" x14ac:dyDescent="0.35">
      <c r="C2913" t="s">
        <v>2205</v>
      </c>
    </row>
    <row r="2914" spans="3:3" x14ac:dyDescent="0.35">
      <c r="C2914" t="s">
        <v>2206</v>
      </c>
    </row>
    <row r="2915" spans="3:3" x14ac:dyDescent="0.35">
      <c r="C2915" t="s">
        <v>2207</v>
      </c>
    </row>
    <row r="2916" spans="3:3" x14ac:dyDescent="0.35">
      <c r="C2916" t="s">
        <v>2208</v>
      </c>
    </row>
    <row r="2917" spans="3:3" x14ac:dyDescent="0.35">
      <c r="C2917" t="s">
        <v>2209</v>
      </c>
    </row>
    <row r="2918" spans="3:3" x14ac:dyDescent="0.35">
      <c r="C2918" t="s">
        <v>2210</v>
      </c>
    </row>
    <row r="2919" spans="3:3" x14ac:dyDescent="0.35">
      <c r="C2919" t="s">
        <v>2211</v>
      </c>
    </row>
    <row r="2920" spans="3:3" x14ac:dyDescent="0.35">
      <c r="C2920" t="s">
        <v>2212</v>
      </c>
    </row>
    <row r="2921" spans="3:3" x14ac:dyDescent="0.35">
      <c r="C2921" t="s">
        <v>2213</v>
      </c>
    </row>
    <row r="2922" spans="3:3" x14ac:dyDescent="0.35">
      <c r="C2922" t="s">
        <v>2214</v>
      </c>
    </row>
    <row r="2923" spans="3:3" x14ac:dyDescent="0.35">
      <c r="C2923" t="s">
        <v>2150</v>
      </c>
    </row>
    <row r="2924" spans="3:3" x14ac:dyDescent="0.35">
      <c r="C2924" t="s">
        <v>2224</v>
      </c>
    </row>
    <row r="2925" spans="3:3" x14ac:dyDescent="0.35">
      <c r="C2925" t="s">
        <v>2225</v>
      </c>
    </row>
    <row r="2926" spans="3:3" x14ac:dyDescent="0.35">
      <c r="C2926" t="s">
        <v>2226</v>
      </c>
    </row>
    <row r="2927" spans="3:3" x14ac:dyDescent="0.35">
      <c r="C2927" t="s">
        <v>2227</v>
      </c>
    </row>
    <row r="2928" spans="3:3" x14ac:dyDescent="0.35">
      <c r="C2928" t="s">
        <v>2228</v>
      </c>
    </row>
    <row r="2929" spans="3:3" x14ac:dyDescent="0.35">
      <c r="C2929" t="s">
        <v>2229</v>
      </c>
    </row>
    <row r="2930" spans="3:3" x14ac:dyDescent="0.35">
      <c r="C2930" t="s">
        <v>2230</v>
      </c>
    </row>
    <row r="2931" spans="3:3" x14ac:dyDescent="0.35">
      <c r="C2931" t="s">
        <v>2231</v>
      </c>
    </row>
    <row r="2932" spans="3:3" x14ac:dyDescent="0.35">
      <c r="C2932" t="s">
        <v>2232</v>
      </c>
    </row>
    <row r="2933" spans="3:3" x14ac:dyDescent="0.35">
      <c r="C2933" t="s">
        <v>2233</v>
      </c>
    </row>
    <row r="2934" spans="3:3" x14ac:dyDescent="0.35">
      <c r="C2934" t="s">
        <v>2234</v>
      </c>
    </row>
    <row r="2935" spans="3:3" x14ac:dyDescent="0.35">
      <c r="C2935" t="s">
        <v>2235</v>
      </c>
    </row>
    <row r="2936" spans="3:3" x14ac:dyDescent="0.35">
      <c r="C2936" t="s">
        <v>2236</v>
      </c>
    </row>
    <row r="2937" spans="3:3" x14ac:dyDescent="0.35">
      <c r="C2937" t="s">
        <v>2237</v>
      </c>
    </row>
    <row r="2938" spans="3:3" x14ac:dyDescent="0.35">
      <c r="C2938" t="s">
        <v>2238</v>
      </c>
    </row>
    <row r="2939" spans="3:3" x14ac:dyDescent="0.35">
      <c r="C2939" t="s">
        <v>2239</v>
      </c>
    </row>
    <row r="2940" spans="3:3" x14ac:dyDescent="0.35">
      <c r="C2940" t="s">
        <v>2240</v>
      </c>
    </row>
    <row r="2941" spans="3:3" x14ac:dyDescent="0.35">
      <c r="C2941" t="s">
        <v>2241</v>
      </c>
    </row>
    <row r="2942" spans="3:3" x14ac:dyDescent="0.35">
      <c r="C2942" t="s">
        <v>2242</v>
      </c>
    </row>
    <row r="2943" spans="3:3" x14ac:dyDescent="0.35">
      <c r="C2943" t="s">
        <v>2243</v>
      </c>
    </row>
    <row r="2944" spans="3:3" x14ac:dyDescent="0.35">
      <c r="C2944" t="s">
        <v>2244</v>
      </c>
    </row>
    <row r="2945" spans="3:3" x14ac:dyDescent="0.35">
      <c r="C2945" t="s">
        <v>2245</v>
      </c>
    </row>
    <row r="2946" spans="3:3" x14ac:dyDescent="0.35">
      <c r="C2946" t="s">
        <v>2246</v>
      </c>
    </row>
    <row r="2947" spans="3:3" x14ac:dyDescent="0.35">
      <c r="C2947" t="s">
        <v>2247</v>
      </c>
    </row>
    <row r="2948" spans="3:3" x14ac:dyDescent="0.35">
      <c r="C2948" t="s">
        <v>2248</v>
      </c>
    </row>
    <row r="2949" spans="3:3" x14ac:dyDescent="0.35">
      <c r="C2949" t="s">
        <v>2249</v>
      </c>
    </row>
    <row r="2950" spans="3:3" x14ac:dyDescent="0.35">
      <c r="C2950" t="s">
        <v>2250</v>
      </c>
    </row>
    <row r="2951" spans="3:3" x14ac:dyDescent="0.35">
      <c r="C2951" t="s">
        <v>2251</v>
      </c>
    </row>
    <row r="2952" spans="3:3" x14ac:dyDescent="0.35">
      <c r="C2952" t="s">
        <v>2252</v>
      </c>
    </row>
    <row r="2953" spans="3:3" x14ac:dyDescent="0.35">
      <c r="C2953" t="s">
        <v>2253</v>
      </c>
    </row>
    <row r="2954" spans="3:3" x14ac:dyDescent="0.35">
      <c r="C2954" t="s">
        <v>2254</v>
      </c>
    </row>
    <row r="2955" spans="3:3" x14ac:dyDescent="0.35">
      <c r="C2955" t="s">
        <v>2255</v>
      </c>
    </row>
    <row r="2956" spans="3:3" x14ac:dyDescent="0.35">
      <c r="C2956" t="s">
        <v>2256</v>
      </c>
    </row>
    <row r="2957" spans="3:3" x14ac:dyDescent="0.35">
      <c r="C2957" t="s">
        <v>2257</v>
      </c>
    </row>
    <row r="2958" spans="3:3" x14ac:dyDescent="0.35">
      <c r="C2958" t="s">
        <v>2258</v>
      </c>
    </row>
    <row r="2959" spans="3:3" x14ac:dyDescent="0.35">
      <c r="C2959" t="s">
        <v>2259</v>
      </c>
    </row>
    <row r="2960" spans="3:3" x14ac:dyDescent="0.35">
      <c r="C2960" t="s">
        <v>2260</v>
      </c>
    </row>
    <row r="2961" spans="3:3" x14ac:dyDescent="0.35">
      <c r="C2961" t="s">
        <v>2261</v>
      </c>
    </row>
    <row r="2962" spans="3:3" x14ac:dyDescent="0.35">
      <c r="C2962" t="s">
        <v>2262</v>
      </c>
    </row>
    <row r="2963" spans="3:3" x14ac:dyDescent="0.35">
      <c r="C2963" t="s">
        <v>2263</v>
      </c>
    </row>
    <row r="2964" spans="3:3" x14ac:dyDescent="0.35">
      <c r="C2964" t="s">
        <v>2264</v>
      </c>
    </row>
    <row r="2965" spans="3:3" x14ac:dyDescent="0.35">
      <c r="C2965" t="s">
        <v>2265</v>
      </c>
    </row>
    <row r="2966" spans="3:3" x14ac:dyDescent="0.35">
      <c r="C2966" t="s">
        <v>2266</v>
      </c>
    </row>
    <row r="2967" spans="3:3" x14ac:dyDescent="0.35">
      <c r="C2967" t="s">
        <v>2267</v>
      </c>
    </row>
    <row r="2968" spans="3:3" x14ac:dyDescent="0.35">
      <c r="C2968" t="s">
        <v>2268</v>
      </c>
    </row>
    <row r="2969" spans="3:3" x14ac:dyDescent="0.35">
      <c r="C2969" t="s">
        <v>2269</v>
      </c>
    </row>
    <row r="2970" spans="3:3" x14ac:dyDescent="0.35">
      <c r="C2970" t="s">
        <v>2270</v>
      </c>
    </row>
    <row r="2971" spans="3:3" x14ac:dyDescent="0.35">
      <c r="C2971" t="s">
        <v>2271</v>
      </c>
    </row>
    <row r="2972" spans="3:3" x14ac:dyDescent="0.35">
      <c r="C2972" t="s">
        <v>2272</v>
      </c>
    </row>
    <row r="2973" spans="3:3" x14ac:dyDescent="0.35">
      <c r="C2973" t="s">
        <v>2273</v>
      </c>
    </row>
    <row r="2974" spans="3:3" x14ac:dyDescent="0.35">
      <c r="C2974" t="s">
        <v>2274</v>
      </c>
    </row>
    <row r="2975" spans="3:3" x14ac:dyDescent="0.35">
      <c r="C2975" t="s">
        <v>2275</v>
      </c>
    </row>
    <row r="2976" spans="3:3" x14ac:dyDescent="0.35">
      <c r="C2976" t="s">
        <v>2276</v>
      </c>
    </row>
    <row r="2977" spans="3:3" x14ac:dyDescent="0.35">
      <c r="C2977" t="s">
        <v>2277</v>
      </c>
    </row>
    <row r="2978" spans="3:3" x14ac:dyDescent="0.35">
      <c r="C2978" t="s">
        <v>2278</v>
      </c>
    </row>
    <row r="2979" spans="3:3" x14ac:dyDescent="0.35">
      <c r="C2979" t="s">
        <v>2279</v>
      </c>
    </row>
    <row r="2980" spans="3:3" x14ac:dyDescent="0.35">
      <c r="C2980" t="s">
        <v>2280</v>
      </c>
    </row>
    <row r="2981" spans="3:3" x14ac:dyDescent="0.35">
      <c r="C2981" t="s">
        <v>2281</v>
      </c>
    </row>
    <row r="2982" spans="3:3" x14ac:dyDescent="0.35">
      <c r="C2982" t="s">
        <v>2282</v>
      </c>
    </row>
    <row r="2983" spans="3:3" x14ac:dyDescent="0.35">
      <c r="C2983" t="s">
        <v>2283</v>
      </c>
    </row>
    <row r="2984" spans="3:3" x14ac:dyDescent="0.35">
      <c r="C2984" t="s">
        <v>2284</v>
      </c>
    </row>
    <row r="2985" spans="3:3" x14ac:dyDescent="0.35">
      <c r="C2985" t="s">
        <v>2285</v>
      </c>
    </row>
    <row r="2986" spans="3:3" x14ac:dyDescent="0.35">
      <c r="C2986" t="s">
        <v>2286</v>
      </c>
    </row>
    <row r="2987" spans="3:3" x14ac:dyDescent="0.35">
      <c r="C2987" t="s">
        <v>2287</v>
      </c>
    </row>
    <row r="2988" spans="3:3" x14ac:dyDescent="0.35">
      <c r="C2988" t="s">
        <v>2288</v>
      </c>
    </row>
    <row r="2989" spans="3:3" x14ac:dyDescent="0.35">
      <c r="C2989" t="s">
        <v>2289</v>
      </c>
    </row>
    <row r="2990" spans="3:3" x14ac:dyDescent="0.35">
      <c r="C2990" t="s">
        <v>2290</v>
      </c>
    </row>
    <row r="2991" spans="3:3" x14ac:dyDescent="0.35">
      <c r="C2991" t="s">
        <v>2291</v>
      </c>
    </row>
    <row r="2992" spans="3:3" x14ac:dyDescent="0.35">
      <c r="C2992" t="s">
        <v>2292</v>
      </c>
    </row>
    <row r="2993" spans="3:3" x14ac:dyDescent="0.35">
      <c r="C2993" t="s">
        <v>2293</v>
      </c>
    </row>
    <row r="2994" spans="3:3" x14ac:dyDescent="0.35">
      <c r="C2994" t="s">
        <v>2294</v>
      </c>
    </row>
    <row r="2995" spans="3:3" x14ac:dyDescent="0.35">
      <c r="C2995" t="s">
        <v>2295</v>
      </c>
    </row>
    <row r="2996" spans="3:3" x14ac:dyDescent="0.35">
      <c r="C2996" t="s">
        <v>2296</v>
      </c>
    </row>
    <row r="2997" spans="3:3" x14ac:dyDescent="0.35">
      <c r="C2997" t="s">
        <v>2297</v>
      </c>
    </row>
    <row r="2998" spans="3:3" x14ac:dyDescent="0.35">
      <c r="C2998" t="s">
        <v>2298</v>
      </c>
    </row>
    <row r="2999" spans="3:3" x14ac:dyDescent="0.35">
      <c r="C2999" t="s">
        <v>2298</v>
      </c>
    </row>
    <row r="3000" spans="3:3" x14ac:dyDescent="0.35">
      <c r="C3000" t="s">
        <v>2299</v>
      </c>
    </row>
    <row r="3001" spans="3:3" x14ac:dyDescent="0.35">
      <c r="C3001" t="s">
        <v>2300</v>
      </c>
    </row>
    <row r="3002" spans="3:3" x14ac:dyDescent="0.35">
      <c r="C3002" t="s">
        <v>2301</v>
      </c>
    </row>
    <row r="3003" spans="3:3" x14ac:dyDescent="0.35">
      <c r="C3003" t="s">
        <v>2302</v>
      </c>
    </row>
    <row r="3004" spans="3:3" x14ac:dyDescent="0.35">
      <c r="C3004" t="s">
        <v>2303</v>
      </c>
    </row>
    <row r="3005" spans="3:3" x14ac:dyDescent="0.35">
      <c r="C3005" t="s">
        <v>2304</v>
      </c>
    </row>
    <row r="3006" spans="3:3" x14ac:dyDescent="0.35">
      <c r="C3006" t="s">
        <v>2305</v>
      </c>
    </row>
    <row r="3007" spans="3:3" x14ac:dyDescent="0.35">
      <c r="C3007" t="s">
        <v>2306</v>
      </c>
    </row>
    <row r="3008" spans="3:3" x14ac:dyDescent="0.35">
      <c r="C3008" t="s">
        <v>2307</v>
      </c>
    </row>
    <row r="3009" spans="3:3" x14ac:dyDescent="0.35">
      <c r="C3009" t="s">
        <v>2308</v>
      </c>
    </row>
    <row r="3010" spans="3:3" x14ac:dyDescent="0.35">
      <c r="C3010" t="s">
        <v>2309</v>
      </c>
    </row>
    <row r="3011" spans="3:3" x14ac:dyDescent="0.35">
      <c r="C3011" t="s">
        <v>2310</v>
      </c>
    </row>
    <row r="3012" spans="3:3" x14ac:dyDescent="0.35">
      <c r="C3012" t="s">
        <v>2311</v>
      </c>
    </row>
    <row r="3013" spans="3:3" x14ac:dyDescent="0.35">
      <c r="C3013" t="s">
        <v>2312</v>
      </c>
    </row>
    <row r="3014" spans="3:3" x14ac:dyDescent="0.35">
      <c r="C3014" t="s">
        <v>2313</v>
      </c>
    </row>
    <row r="3015" spans="3:3" x14ac:dyDescent="0.35">
      <c r="C3015" t="s">
        <v>2314</v>
      </c>
    </row>
    <row r="3016" spans="3:3" x14ac:dyDescent="0.35">
      <c r="C3016" t="s">
        <v>2315</v>
      </c>
    </row>
    <row r="3017" spans="3:3" x14ac:dyDescent="0.35">
      <c r="C3017" t="s">
        <v>2316</v>
      </c>
    </row>
    <row r="3018" spans="3:3" x14ac:dyDescent="0.35">
      <c r="C3018" t="s">
        <v>2317</v>
      </c>
    </row>
    <row r="3019" spans="3:3" x14ac:dyDescent="0.35">
      <c r="C3019" t="s">
        <v>2318</v>
      </c>
    </row>
    <row r="3020" spans="3:3" x14ac:dyDescent="0.35">
      <c r="C3020" t="s">
        <v>2319</v>
      </c>
    </row>
    <row r="3021" spans="3:3" x14ac:dyDescent="0.35">
      <c r="C3021" t="s">
        <v>2320</v>
      </c>
    </row>
    <row r="3022" spans="3:3" x14ac:dyDescent="0.35">
      <c r="C3022" t="s">
        <v>2321</v>
      </c>
    </row>
    <row r="3023" spans="3:3" x14ac:dyDescent="0.35">
      <c r="C3023" t="s">
        <v>2322</v>
      </c>
    </row>
    <row r="3024" spans="3:3" x14ac:dyDescent="0.35">
      <c r="C3024" t="s">
        <v>2323</v>
      </c>
    </row>
    <row r="3025" spans="3:3" x14ac:dyDescent="0.35">
      <c r="C3025" t="s">
        <v>2324</v>
      </c>
    </row>
    <row r="3026" spans="3:3" x14ac:dyDescent="0.35">
      <c r="C3026" t="s">
        <v>2325</v>
      </c>
    </row>
    <row r="3027" spans="3:3" x14ac:dyDescent="0.35">
      <c r="C3027" t="s">
        <v>2326</v>
      </c>
    </row>
    <row r="3028" spans="3:3" x14ac:dyDescent="0.35">
      <c r="C3028" t="s">
        <v>2327</v>
      </c>
    </row>
    <row r="3029" spans="3:3" x14ac:dyDescent="0.35">
      <c r="C3029" t="s">
        <v>2328</v>
      </c>
    </row>
    <row r="3030" spans="3:3" x14ac:dyDescent="0.35">
      <c r="C3030" t="s">
        <v>2329</v>
      </c>
    </row>
    <row r="3031" spans="3:3" x14ac:dyDescent="0.35">
      <c r="C3031" t="s">
        <v>2330</v>
      </c>
    </row>
    <row r="3032" spans="3:3" x14ac:dyDescent="0.35">
      <c r="C3032" t="s">
        <v>2331</v>
      </c>
    </row>
    <row r="3033" spans="3:3" x14ac:dyDescent="0.35">
      <c r="C3033" t="s">
        <v>2332</v>
      </c>
    </row>
    <row r="3034" spans="3:3" x14ac:dyDescent="0.35">
      <c r="C3034" t="s">
        <v>2333</v>
      </c>
    </row>
    <row r="3035" spans="3:3" x14ac:dyDescent="0.35">
      <c r="C3035" t="s">
        <v>2334</v>
      </c>
    </row>
    <row r="3036" spans="3:3" x14ac:dyDescent="0.35">
      <c r="C3036" t="s">
        <v>2335</v>
      </c>
    </row>
    <row r="3037" spans="3:3" x14ac:dyDescent="0.35">
      <c r="C3037" t="s">
        <v>2336</v>
      </c>
    </row>
    <row r="3038" spans="3:3" x14ac:dyDescent="0.35">
      <c r="C3038" t="s">
        <v>2337</v>
      </c>
    </row>
    <row r="3039" spans="3:3" x14ac:dyDescent="0.35">
      <c r="C3039" t="s">
        <v>2338</v>
      </c>
    </row>
    <row r="3040" spans="3:3" x14ac:dyDescent="0.35">
      <c r="C3040" t="s">
        <v>2339</v>
      </c>
    </row>
    <row r="3041" spans="3:3" x14ac:dyDescent="0.35">
      <c r="C3041" t="s">
        <v>2340</v>
      </c>
    </row>
    <row r="3042" spans="3:3" x14ac:dyDescent="0.35">
      <c r="C3042" t="s">
        <v>2341</v>
      </c>
    </row>
    <row r="3043" spans="3:3" x14ac:dyDescent="0.35">
      <c r="C3043" t="s">
        <v>2342</v>
      </c>
    </row>
    <row r="3044" spans="3:3" x14ac:dyDescent="0.35">
      <c r="C3044" t="s">
        <v>2343</v>
      </c>
    </row>
    <row r="3045" spans="3:3" x14ac:dyDescent="0.35">
      <c r="C3045" t="s">
        <v>2344</v>
      </c>
    </row>
    <row r="3046" spans="3:3" x14ac:dyDescent="0.35">
      <c r="C3046" t="s">
        <v>2345</v>
      </c>
    </row>
    <row r="3047" spans="3:3" x14ac:dyDescent="0.35">
      <c r="C3047" t="s">
        <v>2346</v>
      </c>
    </row>
    <row r="3048" spans="3:3" x14ac:dyDescent="0.35">
      <c r="C3048" t="s">
        <v>2347</v>
      </c>
    </row>
    <row r="3049" spans="3:3" x14ac:dyDescent="0.35">
      <c r="C3049" t="s">
        <v>2348</v>
      </c>
    </row>
    <row r="3050" spans="3:3" x14ac:dyDescent="0.35">
      <c r="C3050" t="s">
        <v>2349</v>
      </c>
    </row>
    <row r="3051" spans="3:3" x14ac:dyDescent="0.35">
      <c r="C3051" t="s">
        <v>2350</v>
      </c>
    </row>
    <row r="3052" spans="3:3" x14ac:dyDescent="0.35">
      <c r="C3052" t="s">
        <v>2351</v>
      </c>
    </row>
    <row r="3053" spans="3:3" x14ac:dyDescent="0.35">
      <c r="C3053" t="s">
        <v>2352</v>
      </c>
    </row>
    <row r="3054" spans="3:3" x14ac:dyDescent="0.35">
      <c r="C3054" t="s">
        <v>2353</v>
      </c>
    </row>
    <row r="3055" spans="3:3" x14ac:dyDescent="0.35">
      <c r="C3055" t="s">
        <v>2354</v>
      </c>
    </row>
    <row r="3056" spans="3:3" x14ac:dyDescent="0.35">
      <c r="C3056" t="s">
        <v>2355</v>
      </c>
    </row>
    <row r="3057" spans="3:3" x14ac:dyDescent="0.35">
      <c r="C3057" t="s">
        <v>2356</v>
      </c>
    </row>
    <row r="3058" spans="3:3" x14ac:dyDescent="0.35">
      <c r="C3058" t="s">
        <v>2357</v>
      </c>
    </row>
    <row r="3059" spans="3:3" x14ac:dyDescent="0.35">
      <c r="C3059" t="s">
        <v>2358</v>
      </c>
    </row>
    <row r="3060" spans="3:3" x14ac:dyDescent="0.35">
      <c r="C3060" t="s">
        <v>2359</v>
      </c>
    </row>
    <row r="3061" spans="3:3" x14ac:dyDescent="0.35">
      <c r="C3061" t="s">
        <v>2360</v>
      </c>
    </row>
    <row r="3062" spans="3:3" x14ac:dyDescent="0.35">
      <c r="C3062" t="s">
        <v>2361</v>
      </c>
    </row>
    <row r="3063" spans="3:3" x14ac:dyDescent="0.35">
      <c r="C3063" t="s">
        <v>2362</v>
      </c>
    </row>
    <row r="3064" spans="3:3" x14ac:dyDescent="0.35">
      <c r="C3064" t="s">
        <v>2363</v>
      </c>
    </row>
    <row r="3065" spans="3:3" x14ac:dyDescent="0.35">
      <c r="C3065" t="s">
        <v>2364</v>
      </c>
    </row>
    <row r="3066" spans="3:3" x14ac:dyDescent="0.35">
      <c r="C3066" t="s">
        <v>2365</v>
      </c>
    </row>
    <row r="3067" spans="3:3" x14ac:dyDescent="0.35">
      <c r="C3067" t="s">
        <v>2366</v>
      </c>
    </row>
    <row r="3068" spans="3:3" x14ac:dyDescent="0.35">
      <c r="C3068" t="s">
        <v>2367</v>
      </c>
    </row>
    <row r="3069" spans="3:3" x14ac:dyDescent="0.35">
      <c r="C3069" t="s">
        <v>2368</v>
      </c>
    </row>
    <row r="3070" spans="3:3" x14ac:dyDescent="0.35">
      <c r="C3070" t="s">
        <v>2369</v>
      </c>
    </row>
    <row r="3071" spans="3:3" x14ac:dyDescent="0.35">
      <c r="C3071" t="s">
        <v>2370</v>
      </c>
    </row>
    <row r="3072" spans="3:3" x14ac:dyDescent="0.35">
      <c r="C3072" t="s">
        <v>2371</v>
      </c>
    </row>
    <row r="3073" spans="3:3" x14ac:dyDescent="0.35">
      <c r="C3073" t="s">
        <v>2372</v>
      </c>
    </row>
    <row r="3074" spans="3:3" x14ac:dyDescent="0.35">
      <c r="C3074" t="s">
        <v>2373</v>
      </c>
    </row>
    <row r="3075" spans="3:3" x14ac:dyDescent="0.35">
      <c r="C3075" t="s">
        <v>2374</v>
      </c>
    </row>
    <row r="3076" spans="3:3" x14ac:dyDescent="0.35">
      <c r="C3076" t="s">
        <v>2375</v>
      </c>
    </row>
    <row r="3077" spans="3:3" x14ac:dyDescent="0.35">
      <c r="C3077" t="s">
        <v>2376</v>
      </c>
    </row>
    <row r="3078" spans="3:3" x14ac:dyDescent="0.35">
      <c r="C3078" t="s">
        <v>2377</v>
      </c>
    </row>
    <row r="3079" spans="3:3" x14ac:dyDescent="0.35">
      <c r="C3079" t="s">
        <v>2378</v>
      </c>
    </row>
    <row r="3080" spans="3:3" x14ac:dyDescent="0.35">
      <c r="C3080" t="s">
        <v>2379</v>
      </c>
    </row>
    <row r="3081" spans="3:3" x14ac:dyDescent="0.35">
      <c r="C3081" t="s">
        <v>2380</v>
      </c>
    </row>
    <row r="3082" spans="3:3" x14ac:dyDescent="0.35">
      <c r="C3082" t="s">
        <v>2381</v>
      </c>
    </row>
    <row r="3083" spans="3:3" x14ac:dyDescent="0.35">
      <c r="C3083" t="s">
        <v>2382</v>
      </c>
    </row>
    <row r="3084" spans="3:3" x14ac:dyDescent="0.35">
      <c r="C3084" t="s">
        <v>2383</v>
      </c>
    </row>
    <row r="3085" spans="3:3" x14ac:dyDescent="0.35">
      <c r="C3085" t="s">
        <v>2384</v>
      </c>
    </row>
    <row r="3086" spans="3:3" x14ac:dyDescent="0.35">
      <c r="C3086" t="s">
        <v>2385</v>
      </c>
    </row>
    <row r="3087" spans="3:3" x14ac:dyDescent="0.35">
      <c r="C3087" t="s">
        <v>2386</v>
      </c>
    </row>
    <row r="3088" spans="3:3" x14ac:dyDescent="0.35">
      <c r="C3088" t="s">
        <v>2387</v>
      </c>
    </row>
    <row r="3089" spans="3:3" x14ac:dyDescent="0.35">
      <c r="C3089" t="s">
        <v>2388</v>
      </c>
    </row>
    <row r="3090" spans="3:3" x14ac:dyDescent="0.35">
      <c r="C3090" t="s">
        <v>2389</v>
      </c>
    </row>
    <row r="3091" spans="3:3" x14ac:dyDescent="0.35">
      <c r="C3091" t="s">
        <v>2390</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C54"/>
  <sheetViews>
    <sheetView zoomScaleNormal="100" workbookViewId="0">
      <selection activeCell="C9" sqref="C9"/>
    </sheetView>
  </sheetViews>
  <sheetFormatPr baseColWidth="10" defaultColWidth="11.3984375" defaultRowHeight="12.75" x14ac:dyDescent="0.35"/>
  <cols>
    <col min="1" max="2" width="24.3984375" style="1" customWidth="1"/>
    <col min="3" max="3" width="113.3984375" style="1" customWidth="1"/>
    <col min="4" max="4" width="6.3984375" style="1" bestFit="1" customWidth="1"/>
    <col min="5" max="5" width="6.73046875" style="1" bestFit="1" customWidth="1"/>
    <col min="6" max="6" width="6.3984375" style="1" bestFit="1" customWidth="1"/>
    <col min="7" max="7" width="15.86328125" style="1" customWidth="1"/>
    <col min="8" max="9" width="7.73046875" style="1" bestFit="1" customWidth="1"/>
    <col min="10" max="10" width="5.265625" style="1" bestFit="1" customWidth="1"/>
    <col min="11" max="11" width="23.86328125" style="1" customWidth="1"/>
    <col min="12" max="12" width="6.3984375" style="1" customWidth="1"/>
    <col min="13" max="13" width="7.86328125" style="1" bestFit="1" customWidth="1"/>
    <col min="14" max="16384" width="11.3984375" style="1"/>
  </cols>
  <sheetData>
    <row r="1" spans="1:3" s="4" customFormat="1" ht="22.5" customHeight="1" x14ac:dyDescent="0.35">
      <c r="A1" s="3" t="s">
        <v>12</v>
      </c>
      <c r="B1" s="53" t="s">
        <v>13</v>
      </c>
      <c r="C1" s="54"/>
    </row>
    <row r="2" spans="1:3" ht="45.75" customHeight="1" x14ac:dyDescent="0.35">
      <c r="A2" s="9" t="s">
        <v>27</v>
      </c>
      <c r="B2" s="51" t="s">
        <v>37</v>
      </c>
      <c r="C2" s="52"/>
    </row>
    <row r="3" spans="1:3" ht="67.5" customHeight="1" x14ac:dyDescent="0.35">
      <c r="A3" s="9" t="s">
        <v>29</v>
      </c>
      <c r="B3" s="51" t="s">
        <v>30</v>
      </c>
      <c r="C3" s="52"/>
    </row>
    <row r="4" spans="1:3" ht="43.5" customHeight="1" x14ac:dyDescent="0.35">
      <c r="A4" s="9" t="s">
        <v>28</v>
      </c>
      <c r="B4" s="51" t="s">
        <v>31</v>
      </c>
      <c r="C4" s="52"/>
    </row>
    <row r="5" spans="1:3" ht="42" customHeight="1" x14ac:dyDescent="0.35">
      <c r="A5" s="9" t="s">
        <v>4</v>
      </c>
      <c r="B5" s="51" t="s">
        <v>24</v>
      </c>
      <c r="C5" s="52"/>
    </row>
    <row r="6" spans="1:3" ht="36" customHeight="1" x14ac:dyDescent="0.35">
      <c r="A6" s="15" t="s">
        <v>20</v>
      </c>
      <c r="B6" s="51" t="s">
        <v>32</v>
      </c>
      <c r="C6" s="52"/>
    </row>
    <row r="7" spans="1:3" ht="36" customHeight="1" x14ac:dyDescent="0.35">
      <c r="A7" s="15" t="s">
        <v>45</v>
      </c>
      <c r="B7" s="51" t="s">
        <v>51</v>
      </c>
      <c r="C7" s="52"/>
    </row>
    <row r="8" spans="1:3" ht="17.25" customHeight="1" x14ac:dyDescent="0.35">
      <c r="A8" s="16"/>
      <c r="B8" s="13" t="s">
        <v>18</v>
      </c>
      <c r="C8" s="13" t="s">
        <v>5</v>
      </c>
    </row>
    <row r="9" spans="1:3" ht="39" customHeight="1" x14ac:dyDescent="0.35">
      <c r="A9" s="16"/>
      <c r="B9" s="9" t="s">
        <v>40</v>
      </c>
      <c r="C9" s="10" t="s">
        <v>19</v>
      </c>
    </row>
    <row r="10" spans="1:3" ht="54.75" customHeight="1" x14ac:dyDescent="0.35">
      <c r="A10" s="16"/>
      <c r="B10" s="9" t="s">
        <v>41</v>
      </c>
      <c r="C10" s="10" t="s">
        <v>48</v>
      </c>
    </row>
    <row r="11" spans="1:3" ht="54.75" customHeight="1" x14ac:dyDescent="0.35">
      <c r="A11" s="17"/>
      <c r="B11" s="9" t="s">
        <v>42</v>
      </c>
      <c r="C11" s="9" t="s">
        <v>22</v>
      </c>
    </row>
    <row r="12" spans="1:3" ht="37.5" customHeight="1" x14ac:dyDescent="0.35">
      <c r="A12" s="9" t="s">
        <v>14</v>
      </c>
      <c r="B12" s="9"/>
      <c r="C12" s="10" t="s">
        <v>25</v>
      </c>
    </row>
    <row r="13" spans="1:3" ht="19.5" customHeight="1" x14ac:dyDescent="0.35"/>
    <row r="14" spans="1:3" ht="18.75" customHeight="1" x14ac:dyDescent="0.35">
      <c r="A14" s="11"/>
      <c r="B14" s="11"/>
      <c r="C14" s="12"/>
    </row>
    <row r="15" spans="1:3" ht="18.75" customHeight="1" x14ac:dyDescent="0.35">
      <c r="A15" s="3" t="s">
        <v>2</v>
      </c>
      <c r="B15" s="3"/>
      <c r="C15" s="3" t="s">
        <v>5</v>
      </c>
    </row>
    <row r="16" spans="1:3" x14ac:dyDescent="0.35">
      <c r="A16" s="5" t="s">
        <v>6</v>
      </c>
      <c r="B16" s="5"/>
    </row>
    <row r="17" spans="1:3" x14ac:dyDescent="0.35">
      <c r="A17" s="5" t="s">
        <v>7</v>
      </c>
      <c r="B17" s="5"/>
      <c r="C17" s="2" t="s">
        <v>21</v>
      </c>
    </row>
    <row r="18" spans="1:3" x14ac:dyDescent="0.35">
      <c r="A18" s="5" t="s">
        <v>8</v>
      </c>
      <c r="B18" s="5"/>
      <c r="C18" s="2" t="s">
        <v>10</v>
      </c>
    </row>
    <row r="19" spans="1:3" x14ac:dyDescent="0.35">
      <c r="A19" s="5" t="s">
        <v>9</v>
      </c>
      <c r="B19" s="5"/>
      <c r="C19" s="2" t="s">
        <v>15</v>
      </c>
    </row>
    <row r="20" spans="1:3" x14ac:dyDescent="0.35">
      <c r="C20" s="2" t="s">
        <v>11</v>
      </c>
    </row>
    <row r="52" spans="1:1" ht="13.15" x14ac:dyDescent="0.35">
      <c r="A52" s="4" t="s">
        <v>20</v>
      </c>
    </row>
    <row r="53" spans="1:1" x14ac:dyDescent="0.35">
      <c r="A53" s="14" t="s">
        <v>16</v>
      </c>
    </row>
    <row r="54" spans="1:1" x14ac:dyDescent="0.35">
      <c r="A54" s="14" t="s">
        <v>17</v>
      </c>
    </row>
  </sheetData>
  <sheetProtection selectLockedCells="1"/>
  <mergeCells count="7">
    <mergeCell ref="B7:C7"/>
    <mergeCell ref="B1:C1"/>
    <mergeCell ref="B2:C2"/>
    <mergeCell ref="B3:C3"/>
    <mergeCell ref="B4:C4"/>
    <mergeCell ref="B5:C5"/>
    <mergeCell ref="B6:C6"/>
  </mergeCells>
  <phoneticPr fontId="2" type="noConversion"/>
  <dataValidations count="1">
    <dataValidation type="list" allowBlank="1" showInputMessage="1" showErrorMessage="1" errorTitle="Ungültige Eingabe" error="Bitte wählen Sie eine gültige Fehlerkategorie aus der Liste aus." promptTitle="Fehlerkategorie" prompt="Wählen Sie bitte eine Fehlerkategorie aus." sqref="A53" xr:uid="{00000000-0002-0000-0100-000000000000}">
      <formula1>$A$53:$A$54</formula1>
    </dataValidation>
  </dataValidations>
  <printOptions horizontalCentered="1"/>
  <pageMargins left="0.78740157480314965" right="0.78740157480314965" top="1.1811023622047245" bottom="0.98425196850393704" header="0.51181102362204722" footer="0.51181102362204722"/>
  <pageSetup paperSize="9" scale="85" orientation="portrait" r:id="rId1"/>
  <headerFooter>
    <oddHeader>&amp;L&amp;"Verdana,Fett"Qualitätssicherung
Reviewprotokoll&amp;R&amp;G</oddHeader>
    <oddFooter>&amp;L&amp;"Verdana,Standard"&amp;F&amp;C&amp;"Verdana,Standard"gematik – intern&amp;R&amp;"Verdana,Standard"Seite 
Stand: &amp;D</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Befunde</vt:lpstr>
      <vt:lpstr>Dropdowns</vt:lpstr>
      <vt:lpstr>Hinweise</vt:lpstr>
      <vt:lpstr>Befunde!Drucktitel</vt:lpstr>
    </vt:vector>
  </TitlesOfParts>
  <Company>gematik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Kommentierungsprotokoll</dc:title>
  <dc:subject>Qualitätssicherung</dc:subject>
  <dc:creator>gematik GmbH</dc:creator>
  <cp:lastModifiedBy>Flis, Julia (mio42)</cp:lastModifiedBy>
  <cp:lastPrinted>2020-04-09T09:41:14Z</cp:lastPrinted>
  <dcterms:created xsi:type="dcterms:W3CDTF">2012-12-06T10:15:34Z</dcterms:created>
  <dcterms:modified xsi:type="dcterms:W3CDTF">2026-03-09T18:40:14Z</dcterms:modified>
</cp:coreProperties>
</file>